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8295" activeTab="0"/>
  </bookViews>
  <sheets>
    <sheet name="水路使用（許可事項変更申請書）" sheetId="1" r:id="rId1"/>
  </sheets>
  <definedNames>
    <definedName name="_xlnm.Print_Area" localSheetId="0">'水路使用（許可事項変更申請書）'!$A$1:$AE$62</definedName>
  </definedNames>
  <calcPr fullCalcOnLoad="1"/>
</workbook>
</file>

<file path=xl/sharedStrings.xml><?xml version="1.0" encoding="utf-8"?>
<sst xmlns="http://schemas.openxmlformats.org/spreadsheetml/2006/main" count="66" uniqueCount="59">
  <si>
    <t>-</t>
  </si>
  <si>
    <t>号</t>
  </si>
  <si>
    <t>年</t>
  </si>
  <si>
    <t>月</t>
  </si>
  <si>
    <t>日</t>
  </si>
  <si>
    <t>年</t>
  </si>
  <si>
    <t>月</t>
  </si>
  <si>
    <t>日</t>
  </si>
  <si>
    <t>番号</t>
  </si>
  <si>
    <t>日数</t>
  </si>
  <si>
    <t>ヶ月）</t>
  </si>
  <si>
    <t>円　×</t>
  </si>
  <si>
    <t>面積・使用料関係</t>
  </si>
  <si>
    <t>①</t>
  </si>
  <si>
    <t>㎡　×</t>
  </si>
  <si>
    <t>②</t>
  </si>
  <si>
    <t>③</t>
  </si>
  <si>
    <t>＋</t>
  </si>
  <si>
    <t>円</t>
  </si>
  <si>
    <t>　（</t>
  </si>
  <si>
    <t>）</t>
  </si>
  <si>
    <t>工事</t>
  </si>
  <si>
    <t>許可後着手の日から､</t>
  </si>
  <si>
    <t>日間。</t>
  </si>
  <si>
    <t>ヶ月</t>
  </si>
  <si>
    <t>÷</t>
  </si>
  <si>
    <t>）</t>
  </si>
  <si>
    <t>請　負</t>
  </si>
  <si>
    <t>存　置</t>
  </si>
  <si>
    <t>直　営</t>
  </si>
  <si>
    <t>住　　所</t>
  </si>
  <si>
    <t>氏　　名</t>
  </si>
  <si>
    <t>（名称及び代表者氏名）</t>
  </si>
  <si>
    <t>電　　話</t>
  </si>
  <si>
    <t>（</t>
  </si>
  <si>
    <t>1．</t>
  </si>
  <si>
    <t>2．</t>
  </si>
  <si>
    <t>第2号様式</t>
  </si>
  <si>
    <t>許可年月日及び番号</t>
  </si>
  <si>
    <t>変更事項</t>
  </si>
  <si>
    <t>変更前</t>
  </si>
  <si>
    <t>変更後</t>
  </si>
  <si>
    <t>変更内容</t>
  </si>
  <si>
    <t>変更理由</t>
  </si>
  <si>
    <t>添付書類</t>
  </si>
  <si>
    <t>【備　　考】</t>
  </si>
  <si>
    <t>許可事項変更申請書</t>
  </si>
  <si>
    <t>【重　　要】</t>
  </si>
  <si>
    <t>占用の種類や乗入れ距離によっては使用料がかかります。その場合は、お支払いいただいた後に</t>
  </si>
  <si>
    <t>許可書を交付することとなりますので、よろしくご了承ください。（先に請求書をお渡しします。）</t>
  </si>
  <si>
    <t>◆</t>
  </si>
  <si>
    <t>連絡先</t>
  </si>
  <si>
    <t>位置図､変更に関する図書(図面等)､前回許可書の写し､また、その他参考となる図書(あれば)</t>
  </si>
  <si>
    <t>次のとおり公共用物使用の許可事項の変更を許可してください。</t>
  </si>
  <si>
    <t>｢変更事項｣には､次のような文言を記載すること。(例　面積・数量・工作物の構造・工事期間など)</t>
  </si>
  <si>
    <t>〒</t>
  </si>
  <si>
    <t>（宛先）</t>
  </si>
  <si>
    <t>春日井市長</t>
  </si>
  <si>
    <t>春土第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</si>
</sst>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#,##0_ "/>
    <numFmt numFmtId="179" formatCode="0_ "/>
    <numFmt numFmtId="180" formatCode="0.00_ ;[Red]\-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10.5"/>
      <color indexed="9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textRotation="255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9" xfId="0" applyFont="1" applyFill="1" applyBorder="1" applyAlignment="1" applyProtection="1" quotePrefix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2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 quotePrefix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>
      <alignment vertical="center"/>
    </xf>
    <xf numFmtId="0" fontId="5" fillId="33" borderId="3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22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 quotePrefix="1">
      <alignment vertical="center"/>
      <protection/>
    </xf>
    <xf numFmtId="0" fontId="5" fillId="33" borderId="31" xfId="0" applyFont="1" applyFill="1" applyBorder="1" applyAlignment="1" applyProtection="1" quotePrefix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3"/>
  <sheetViews>
    <sheetView tabSelected="1" zoomScalePageLayoutView="0" workbookViewId="0" topLeftCell="A1">
      <selection activeCell="U28" sqref="U28"/>
    </sheetView>
  </sheetViews>
  <sheetFormatPr defaultColWidth="9.00390625" defaultRowHeight="12.75"/>
  <cols>
    <col min="1" max="1" width="2.75390625" style="24" customWidth="1"/>
    <col min="2" max="2" width="5.125" style="24" customWidth="1"/>
    <col min="3" max="10" width="2.75390625" style="24" customWidth="1"/>
    <col min="11" max="11" width="3.125" style="24" customWidth="1"/>
    <col min="12" max="12" width="2.75390625" style="24" customWidth="1"/>
    <col min="13" max="15" width="3.125" style="24" customWidth="1"/>
    <col min="16" max="19" width="2.75390625" style="24" customWidth="1"/>
    <col min="20" max="20" width="3.125" style="24" customWidth="1"/>
    <col min="21" max="22" width="2.75390625" style="24" customWidth="1"/>
    <col min="23" max="23" width="3.125" style="24" customWidth="1"/>
    <col min="24" max="24" width="2.75390625" style="24" customWidth="1"/>
    <col min="25" max="26" width="3.125" style="24" customWidth="1"/>
    <col min="27" max="27" width="2.75390625" style="24" customWidth="1"/>
    <col min="28" max="28" width="3.125" style="24" customWidth="1"/>
    <col min="29" max="29" width="2.75390625" style="24" customWidth="1"/>
    <col min="30" max="31" width="3.125" style="24" customWidth="1"/>
    <col min="32" max="32" width="9.125" style="24" customWidth="1"/>
    <col min="33" max="52" width="9.125" style="24" hidden="1" customWidth="1"/>
    <col min="53" max="16384" width="9.125" style="24" customWidth="1"/>
  </cols>
  <sheetData>
    <row r="1" spans="1:32" ht="13.5" thickBot="1">
      <c r="A1" s="66" t="s">
        <v>37</v>
      </c>
      <c r="B1" s="66"/>
      <c r="C1" s="66"/>
      <c r="AF1" s="2"/>
    </row>
    <row r="2" spans="1:32" ht="12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20"/>
      <c r="AA2" s="20"/>
      <c r="AB2" s="20"/>
      <c r="AC2" s="20"/>
      <c r="AD2" s="20"/>
      <c r="AE2" s="21"/>
      <c r="AF2" s="1"/>
    </row>
    <row r="3" spans="1:32" ht="12.75" customHeight="1">
      <c r="A3" s="17"/>
      <c r="B3" s="9"/>
      <c r="C3" s="9"/>
      <c r="D3" s="9"/>
      <c r="E3" s="9"/>
      <c r="F3" s="9"/>
      <c r="G3" s="9"/>
      <c r="H3" s="2"/>
      <c r="I3" s="11"/>
      <c r="J3" s="67" t="s">
        <v>46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1"/>
      <c r="W3" s="11"/>
      <c r="X3" s="36"/>
      <c r="Y3" s="36"/>
      <c r="Z3" s="1"/>
      <c r="AA3" s="1"/>
      <c r="AB3" s="1"/>
      <c r="AC3" s="1"/>
      <c r="AD3" s="1"/>
      <c r="AE3" s="3"/>
      <c r="AF3" s="1"/>
    </row>
    <row r="4" spans="1:32" ht="12.75" customHeight="1">
      <c r="A4" s="17"/>
      <c r="B4" s="9"/>
      <c r="C4" s="9"/>
      <c r="D4" s="9"/>
      <c r="E4" s="9"/>
      <c r="F4" s="9"/>
      <c r="G4" s="9"/>
      <c r="H4" s="11"/>
      <c r="I4" s="1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1"/>
      <c r="W4" s="11"/>
      <c r="X4" s="36"/>
      <c r="Y4" s="36"/>
      <c r="Z4" s="1"/>
      <c r="AA4" s="1"/>
      <c r="AB4" s="1"/>
      <c r="AC4" s="1"/>
      <c r="AD4" s="1"/>
      <c r="AE4" s="3"/>
      <c r="AF4" s="25"/>
    </row>
    <row r="5" spans="1:32" ht="12.75">
      <c r="A5" s="1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100"/>
      <c r="Y5" s="100"/>
      <c r="Z5" s="102"/>
      <c r="AA5" s="92" t="s">
        <v>2</v>
      </c>
      <c r="AB5" s="70"/>
      <c r="AC5" s="92" t="s">
        <v>3</v>
      </c>
      <c r="AD5" s="70"/>
      <c r="AE5" s="99" t="s">
        <v>4</v>
      </c>
      <c r="AF5" s="25"/>
    </row>
    <row r="6" spans="1:32" ht="12.75">
      <c r="A6" s="1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100"/>
      <c r="Y6" s="100"/>
      <c r="Z6" s="102"/>
      <c r="AA6" s="92"/>
      <c r="AB6" s="70"/>
      <c r="AC6" s="92"/>
      <c r="AD6" s="70"/>
      <c r="AE6" s="99"/>
      <c r="AF6" s="25"/>
    </row>
    <row r="7" spans="1:32" ht="12.75">
      <c r="A7" s="17"/>
      <c r="B7" s="101" t="s">
        <v>56</v>
      </c>
      <c r="C7" s="101"/>
      <c r="D7" s="101"/>
      <c r="E7" s="103" t="s">
        <v>57</v>
      </c>
      <c r="F7" s="103"/>
      <c r="G7" s="103"/>
      <c r="H7" s="103"/>
      <c r="I7" s="103"/>
      <c r="J7" s="103"/>
      <c r="K7" s="103"/>
      <c r="L7" s="103"/>
      <c r="M7" s="103"/>
      <c r="N7" s="8"/>
      <c r="O7" s="8"/>
      <c r="P7" s="8"/>
      <c r="Q7" s="8"/>
      <c r="R7" s="8"/>
      <c r="S7" s="8"/>
      <c r="T7" s="8"/>
      <c r="U7" s="8"/>
      <c r="V7" s="8"/>
      <c r="W7" s="2"/>
      <c r="X7" s="2"/>
      <c r="Y7" s="2"/>
      <c r="Z7" s="2"/>
      <c r="AA7" s="2"/>
      <c r="AB7" s="2"/>
      <c r="AC7" s="2"/>
      <c r="AD7" s="2"/>
      <c r="AE7" s="3"/>
      <c r="AF7" s="28"/>
    </row>
    <row r="8" spans="1:32" ht="12.75">
      <c r="A8" s="17"/>
      <c r="B8" s="101"/>
      <c r="C8" s="101"/>
      <c r="D8" s="101"/>
      <c r="E8" s="103"/>
      <c r="F8" s="103"/>
      <c r="G8" s="103"/>
      <c r="H8" s="103"/>
      <c r="I8" s="103"/>
      <c r="J8" s="103"/>
      <c r="K8" s="103"/>
      <c r="L8" s="103"/>
      <c r="M8" s="103"/>
      <c r="N8" s="8"/>
      <c r="O8" s="8" t="s">
        <v>55</v>
      </c>
      <c r="P8" s="102"/>
      <c r="Q8" s="102"/>
      <c r="R8" s="102"/>
      <c r="S8" s="102"/>
      <c r="T8" s="102"/>
      <c r="U8" s="8"/>
      <c r="V8" s="8"/>
      <c r="W8" s="2"/>
      <c r="X8" s="2"/>
      <c r="Y8" s="2"/>
      <c r="Z8" s="2"/>
      <c r="AA8" s="2"/>
      <c r="AB8" s="2"/>
      <c r="AC8" s="2"/>
      <c r="AD8" s="2"/>
      <c r="AE8" s="3"/>
      <c r="AF8" s="28"/>
    </row>
    <row r="9" spans="1:32" ht="12.75">
      <c r="A9" s="2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2" t="s">
        <v>30</v>
      </c>
      <c r="O9" s="92"/>
      <c r="P9" s="92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1"/>
      <c r="AF9" s="25"/>
    </row>
    <row r="10" spans="1:32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92"/>
      <c r="O10" s="92"/>
      <c r="P10" s="92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25"/>
    </row>
    <row r="11" spans="1:32" ht="12.75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2" t="s">
        <v>31</v>
      </c>
      <c r="O11" s="92"/>
      <c r="P11" s="92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5"/>
    </row>
    <row r="12" spans="1:32" ht="12.75">
      <c r="A12" s="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2"/>
      <c r="O12" s="92"/>
      <c r="P12" s="92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25"/>
    </row>
    <row r="13" spans="1:32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"/>
      <c r="N13" s="92"/>
      <c r="O13" s="92"/>
      <c r="P13" s="92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59"/>
      <c r="AC13" s="10"/>
      <c r="AD13" s="10"/>
      <c r="AE13" s="33"/>
      <c r="AF13" s="1"/>
    </row>
    <row r="14" spans="1:32" ht="12.75">
      <c r="A14" s="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32</v>
      </c>
      <c r="O14" s="1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  <c r="AF14" s="2"/>
    </row>
    <row r="15" spans="1:32" ht="12.75" customHeight="1">
      <c r="A15" s="2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9" t="s">
        <v>33</v>
      </c>
      <c r="O15" s="89"/>
      <c r="P15" s="89"/>
      <c r="Q15" s="90" t="s">
        <v>34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89" t="s">
        <v>26</v>
      </c>
      <c r="AD15" s="2"/>
      <c r="AE15" s="29"/>
      <c r="AF15" s="2"/>
    </row>
    <row r="16" spans="1:32" ht="12.75" customHeight="1">
      <c r="A16" s="2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9"/>
      <c r="O16" s="89"/>
      <c r="P16" s="89"/>
      <c r="Q16" s="90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89"/>
      <c r="AD16" s="2"/>
      <c r="AE16" s="18"/>
      <c r="AF16" s="1"/>
    </row>
    <row r="17" spans="1:32" ht="12.75">
      <c r="A17" s="28"/>
      <c r="B17" s="27"/>
      <c r="C17" s="27"/>
      <c r="D17" s="27"/>
      <c r="E17" s="27"/>
      <c r="F17" s="1"/>
      <c r="G17" s="2"/>
      <c r="H17" s="2"/>
      <c r="I17" s="2"/>
      <c r="J17" s="2"/>
      <c r="K17" s="2"/>
      <c r="L17" s="2"/>
      <c r="M17" s="2"/>
      <c r="N17" s="2"/>
      <c r="O17" s="90" t="s">
        <v>51</v>
      </c>
      <c r="P17" s="90"/>
      <c r="Q17" s="9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73"/>
      <c r="AF17" s="1"/>
    </row>
    <row r="18" spans="1:32" ht="12.75">
      <c r="A18" s="28"/>
      <c r="B18" s="27"/>
      <c r="C18" s="27"/>
      <c r="D18" s="27"/>
      <c r="E18" s="27"/>
      <c r="F18" s="1"/>
      <c r="G18" s="2"/>
      <c r="H18" s="2"/>
      <c r="I18" s="2"/>
      <c r="J18" s="2"/>
      <c r="K18" s="2"/>
      <c r="L18" s="2"/>
      <c r="M18" s="2"/>
      <c r="N18" s="2"/>
      <c r="O18" s="90"/>
      <c r="P18" s="90"/>
      <c r="Q18" s="90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73"/>
      <c r="AF18" s="1"/>
    </row>
    <row r="19" spans="1:32" ht="12.75">
      <c r="A19" s="28"/>
      <c r="B19" s="27"/>
      <c r="C19" s="27"/>
      <c r="D19" s="27"/>
      <c r="E19" s="27"/>
      <c r="F19" s="1"/>
      <c r="G19" s="2"/>
      <c r="H19" s="2"/>
      <c r="I19" s="2"/>
      <c r="J19" s="2"/>
      <c r="K19" s="2"/>
      <c r="L19" s="2"/>
      <c r="M19" s="2"/>
      <c r="N19" s="2"/>
      <c r="O19" s="89" t="s">
        <v>33</v>
      </c>
      <c r="P19" s="89"/>
      <c r="Q19" s="89"/>
      <c r="R19" s="90" t="s">
        <v>34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89" t="s">
        <v>26</v>
      </c>
      <c r="AE19" s="37"/>
      <c r="AF19" s="1"/>
    </row>
    <row r="20" spans="1:32" ht="12.75">
      <c r="A20" s="25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89"/>
      <c r="P20" s="89"/>
      <c r="Q20" s="89"/>
      <c r="R20" s="90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89"/>
      <c r="AE20" s="3"/>
      <c r="AF20" s="1"/>
    </row>
    <row r="21" spans="1:32" ht="12.75">
      <c r="A21" s="28"/>
      <c r="B21" s="91" t="s">
        <v>53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40"/>
      <c r="Z21" s="2"/>
      <c r="AA21" s="2"/>
      <c r="AB21" s="2"/>
      <c r="AC21" s="2"/>
      <c r="AD21" s="2"/>
      <c r="AE21" s="3"/>
      <c r="AF21" s="1"/>
    </row>
    <row r="22" spans="1:32" ht="12.75">
      <c r="A22" s="58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40"/>
      <c r="Z22" s="2"/>
      <c r="AA22" s="2"/>
      <c r="AB22" s="2"/>
      <c r="AC22" s="2"/>
      <c r="AD22" s="2"/>
      <c r="AE22" s="3"/>
      <c r="AF22" s="1"/>
    </row>
    <row r="23" spans="1:32" ht="12.75">
      <c r="A23" s="3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5"/>
      <c r="AA23" s="5"/>
      <c r="AB23" s="5"/>
      <c r="AC23" s="5"/>
      <c r="AD23" s="5"/>
      <c r="AE23" s="6"/>
      <c r="AF23" s="1"/>
    </row>
    <row r="24" spans="1:32" ht="12.75">
      <c r="A24" s="79" t="s">
        <v>38</v>
      </c>
      <c r="B24" s="80"/>
      <c r="C24" s="80"/>
      <c r="D24" s="80"/>
      <c r="E24" s="80"/>
      <c r="F24" s="80"/>
      <c r="G24" s="8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39"/>
      <c r="AA24" s="39"/>
      <c r="AB24" s="39"/>
      <c r="AC24" s="39"/>
      <c r="AD24" s="39"/>
      <c r="AE24" s="43"/>
      <c r="AF24" s="1"/>
    </row>
    <row r="25" spans="1:32" ht="12.75" customHeight="1">
      <c r="A25" s="82"/>
      <c r="B25" s="67"/>
      <c r="C25" s="67"/>
      <c r="D25" s="67"/>
      <c r="E25" s="67"/>
      <c r="F25" s="67"/>
      <c r="G25" s="83"/>
      <c r="H25" s="2"/>
      <c r="I25" s="89"/>
      <c r="J25" s="89"/>
      <c r="K25" s="140"/>
      <c r="L25" s="89" t="s">
        <v>2</v>
      </c>
      <c r="M25" s="68"/>
      <c r="N25" s="89" t="s">
        <v>3</v>
      </c>
      <c r="O25" s="68"/>
      <c r="P25" s="92" t="s">
        <v>7</v>
      </c>
      <c r="Q25" s="1"/>
      <c r="R25" s="34"/>
      <c r="S25" s="1"/>
      <c r="T25" s="133"/>
      <c r="U25" s="100" t="s">
        <v>58</v>
      </c>
      <c r="V25" s="100"/>
      <c r="W25" s="100"/>
      <c r="X25" s="70"/>
      <c r="Y25" s="102" t="s">
        <v>0</v>
      </c>
      <c r="Z25" s="70"/>
      <c r="AA25" s="70"/>
      <c r="AB25" s="92" t="s">
        <v>1</v>
      </c>
      <c r="AC25" s="1"/>
      <c r="AD25" s="1"/>
      <c r="AE25" s="3"/>
      <c r="AF25" s="1"/>
    </row>
    <row r="26" spans="1:32" ht="12.75">
      <c r="A26" s="82"/>
      <c r="B26" s="67"/>
      <c r="C26" s="67"/>
      <c r="D26" s="67"/>
      <c r="E26" s="67"/>
      <c r="F26" s="67"/>
      <c r="G26" s="83"/>
      <c r="H26" s="27"/>
      <c r="I26" s="89"/>
      <c r="J26" s="89"/>
      <c r="K26" s="140"/>
      <c r="L26" s="89"/>
      <c r="M26" s="68"/>
      <c r="N26" s="89"/>
      <c r="O26" s="68"/>
      <c r="P26" s="92"/>
      <c r="Q26" s="1"/>
      <c r="R26" s="34"/>
      <c r="S26" s="1"/>
      <c r="T26" s="133"/>
      <c r="U26" s="100"/>
      <c r="V26" s="100"/>
      <c r="W26" s="100"/>
      <c r="X26" s="70"/>
      <c r="Y26" s="102"/>
      <c r="Z26" s="70"/>
      <c r="AA26" s="70"/>
      <c r="AB26" s="92"/>
      <c r="AC26" s="1"/>
      <c r="AD26" s="1"/>
      <c r="AE26" s="3"/>
      <c r="AF26" s="1"/>
    </row>
    <row r="27" spans="1:32" ht="12.75">
      <c r="A27" s="82"/>
      <c r="B27" s="67"/>
      <c r="C27" s="67"/>
      <c r="D27" s="67"/>
      <c r="E27" s="67"/>
      <c r="F27" s="67"/>
      <c r="G27" s="83"/>
      <c r="H27" s="27"/>
      <c r="I27" s="89"/>
      <c r="J27" s="89"/>
      <c r="K27" s="140"/>
      <c r="L27" s="89"/>
      <c r="M27" s="68"/>
      <c r="N27" s="89"/>
      <c r="O27" s="68"/>
      <c r="P27" s="92"/>
      <c r="Q27" s="1"/>
      <c r="R27" s="34"/>
      <c r="S27" s="1"/>
      <c r="T27" s="133"/>
      <c r="U27" s="100"/>
      <c r="V27" s="100"/>
      <c r="W27" s="100"/>
      <c r="X27" s="70"/>
      <c r="Y27" s="102"/>
      <c r="Z27" s="70"/>
      <c r="AA27" s="70"/>
      <c r="AB27" s="92"/>
      <c r="AC27" s="1"/>
      <c r="AD27" s="1"/>
      <c r="AE27" s="3"/>
      <c r="AF27" s="1"/>
    </row>
    <row r="28" spans="1:32" ht="12.75">
      <c r="A28" s="111"/>
      <c r="B28" s="112"/>
      <c r="C28" s="112"/>
      <c r="D28" s="112"/>
      <c r="E28" s="112"/>
      <c r="F28" s="112"/>
      <c r="G28" s="113"/>
      <c r="H28" s="5"/>
      <c r="I28" s="5"/>
      <c r="J28" s="5"/>
      <c r="K28" s="44"/>
      <c r="L28" s="5"/>
      <c r="M28" s="44"/>
      <c r="N28" s="5"/>
      <c r="O28" s="44"/>
      <c r="P28" s="38"/>
      <c r="Q28" s="45"/>
      <c r="R28" s="45"/>
      <c r="S28" s="45"/>
      <c r="T28" s="46"/>
      <c r="U28" s="47"/>
      <c r="V28" s="47"/>
      <c r="W28" s="47"/>
      <c r="X28" s="38"/>
      <c r="Y28" s="48"/>
      <c r="Z28" s="38"/>
      <c r="AA28" s="38"/>
      <c r="AB28" s="38"/>
      <c r="AC28" s="45"/>
      <c r="AD28" s="49"/>
      <c r="AE28" s="50"/>
      <c r="AF28" s="1"/>
    </row>
    <row r="29" spans="1:32" ht="12.75">
      <c r="A29" s="79" t="s">
        <v>39</v>
      </c>
      <c r="B29" s="80"/>
      <c r="C29" s="80"/>
      <c r="D29" s="80"/>
      <c r="E29" s="80"/>
      <c r="F29" s="80"/>
      <c r="G29" s="81"/>
      <c r="H29" s="2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8"/>
      <c r="AF29" s="1"/>
    </row>
    <row r="30" spans="1:32" ht="12.75" customHeight="1">
      <c r="A30" s="82"/>
      <c r="B30" s="67"/>
      <c r="C30" s="67"/>
      <c r="D30" s="67"/>
      <c r="E30" s="67"/>
      <c r="F30" s="67"/>
      <c r="G30" s="83"/>
      <c r="H30" s="3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1"/>
    </row>
    <row r="31" spans="1:32" ht="12.75">
      <c r="A31" s="82"/>
      <c r="B31" s="67"/>
      <c r="C31" s="67"/>
      <c r="D31" s="67"/>
      <c r="E31" s="67"/>
      <c r="F31" s="67"/>
      <c r="G31" s="83"/>
      <c r="H31" s="4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1"/>
    </row>
    <row r="32" spans="1:32" ht="12.75">
      <c r="A32" s="82"/>
      <c r="B32" s="67"/>
      <c r="C32" s="67"/>
      <c r="D32" s="67"/>
      <c r="E32" s="67"/>
      <c r="F32" s="67"/>
      <c r="G32" s="83"/>
      <c r="H32" s="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1"/>
    </row>
    <row r="33" spans="1:32" ht="12.75">
      <c r="A33" s="111"/>
      <c r="B33" s="112"/>
      <c r="C33" s="112"/>
      <c r="D33" s="112"/>
      <c r="E33" s="112"/>
      <c r="F33" s="112"/>
      <c r="G33" s="113"/>
      <c r="H33" s="1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  <c r="AF33" s="1"/>
    </row>
    <row r="34" spans="1:32" ht="12.75">
      <c r="A34" s="79" t="s">
        <v>42</v>
      </c>
      <c r="B34" s="80"/>
      <c r="C34" s="80"/>
      <c r="D34" s="80"/>
      <c r="E34" s="80"/>
      <c r="F34" s="80"/>
      <c r="G34" s="81"/>
      <c r="H34" s="114" t="s">
        <v>40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22" t="s">
        <v>41</v>
      </c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"/>
    </row>
    <row r="35" spans="1:32" ht="12.75">
      <c r="A35" s="82"/>
      <c r="B35" s="67"/>
      <c r="C35" s="67"/>
      <c r="D35" s="67"/>
      <c r="E35" s="67"/>
      <c r="F35" s="67"/>
      <c r="G35" s="83"/>
      <c r="H35" s="117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118"/>
      <c r="T35" s="125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1"/>
    </row>
    <row r="36" spans="1:32" ht="12.75">
      <c r="A36" s="82"/>
      <c r="B36" s="67"/>
      <c r="C36" s="67"/>
      <c r="D36" s="67"/>
      <c r="E36" s="67"/>
      <c r="F36" s="67"/>
      <c r="G36" s="83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8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  <c r="AF36" s="1"/>
    </row>
    <row r="37" spans="1:32" ht="12.75" customHeight="1">
      <c r="A37" s="82"/>
      <c r="B37" s="67"/>
      <c r="C37" s="67"/>
      <c r="D37" s="67"/>
      <c r="E37" s="67"/>
      <c r="F37" s="67"/>
      <c r="G37" s="83"/>
      <c r="H37" s="5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107"/>
      <c r="T37" s="56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8"/>
      <c r="AF37" s="1"/>
    </row>
    <row r="38" spans="1:32" ht="12.75">
      <c r="A38" s="82"/>
      <c r="B38" s="67"/>
      <c r="C38" s="67"/>
      <c r="D38" s="67"/>
      <c r="E38" s="67"/>
      <c r="F38" s="67"/>
      <c r="G38" s="83"/>
      <c r="H38" s="53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T38" s="31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1"/>
    </row>
    <row r="39" spans="1:32" ht="12.75">
      <c r="A39" s="82"/>
      <c r="B39" s="67"/>
      <c r="C39" s="67"/>
      <c r="D39" s="67"/>
      <c r="E39" s="67"/>
      <c r="F39" s="67"/>
      <c r="G39" s="83"/>
      <c r="H39" s="53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T39" s="31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1"/>
    </row>
    <row r="40" spans="1:32" ht="12.75">
      <c r="A40" s="82"/>
      <c r="B40" s="67"/>
      <c r="C40" s="67"/>
      <c r="D40" s="67"/>
      <c r="E40" s="67"/>
      <c r="F40" s="67"/>
      <c r="G40" s="83"/>
      <c r="H40" s="53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T40" s="31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1"/>
    </row>
    <row r="41" spans="1:32" ht="12.75">
      <c r="A41" s="82"/>
      <c r="B41" s="67"/>
      <c r="C41" s="67"/>
      <c r="D41" s="67"/>
      <c r="E41" s="67"/>
      <c r="F41" s="67"/>
      <c r="G41" s="83"/>
      <c r="H41" s="53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31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1"/>
    </row>
    <row r="42" spans="1:32" ht="12.75">
      <c r="A42" s="82"/>
      <c r="B42" s="67"/>
      <c r="C42" s="67"/>
      <c r="D42" s="67"/>
      <c r="E42" s="67"/>
      <c r="F42" s="67"/>
      <c r="G42" s="83"/>
      <c r="H42" s="53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31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1"/>
    </row>
    <row r="43" spans="1:32" ht="12.75" customHeight="1">
      <c r="A43" s="82"/>
      <c r="B43" s="67"/>
      <c r="C43" s="67"/>
      <c r="D43" s="67"/>
      <c r="E43" s="67"/>
      <c r="F43" s="67"/>
      <c r="G43" s="83"/>
      <c r="H43" s="31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108"/>
      <c r="T43" s="31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1"/>
    </row>
    <row r="44" spans="1:32" ht="12.75">
      <c r="A44" s="82"/>
      <c r="B44" s="67"/>
      <c r="C44" s="67"/>
      <c r="D44" s="67"/>
      <c r="E44" s="67"/>
      <c r="F44" s="67"/>
      <c r="G44" s="83"/>
      <c r="H44" s="53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31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  <c r="AF44" s="1"/>
    </row>
    <row r="45" spans="1:32" ht="12.75">
      <c r="A45" s="82"/>
      <c r="B45" s="67"/>
      <c r="C45" s="67"/>
      <c r="D45" s="67"/>
      <c r="E45" s="67"/>
      <c r="F45" s="67"/>
      <c r="G45" s="83"/>
      <c r="H45" s="7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31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1"/>
    </row>
    <row r="46" spans="1:32" ht="12.75">
      <c r="A46" s="111"/>
      <c r="B46" s="112"/>
      <c r="C46" s="112"/>
      <c r="D46" s="112"/>
      <c r="E46" s="112"/>
      <c r="F46" s="112"/>
      <c r="G46" s="113"/>
      <c r="H46" s="54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5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1"/>
    </row>
    <row r="47" spans="1:32" ht="12.75">
      <c r="A47" s="79" t="s">
        <v>43</v>
      </c>
      <c r="B47" s="80"/>
      <c r="C47" s="80"/>
      <c r="D47" s="80"/>
      <c r="E47" s="80"/>
      <c r="F47" s="80"/>
      <c r="G47" s="81"/>
      <c r="H47" s="53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8"/>
      <c r="AF47" s="1"/>
    </row>
    <row r="48" spans="1:32" ht="12.75" customHeight="1">
      <c r="A48" s="82"/>
      <c r="B48" s="67"/>
      <c r="C48" s="67"/>
      <c r="D48" s="67"/>
      <c r="E48" s="67"/>
      <c r="F48" s="67"/>
      <c r="G48" s="83"/>
      <c r="H48" s="4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1"/>
    </row>
    <row r="49" spans="1:32" ht="12.75" customHeight="1">
      <c r="A49" s="82"/>
      <c r="B49" s="67"/>
      <c r="C49" s="67"/>
      <c r="D49" s="67"/>
      <c r="E49" s="67"/>
      <c r="F49" s="67"/>
      <c r="G49" s="83"/>
      <c r="H49" s="4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1"/>
    </row>
    <row r="50" spans="1:32" ht="12.75" customHeight="1">
      <c r="A50" s="82"/>
      <c r="B50" s="67"/>
      <c r="C50" s="67"/>
      <c r="D50" s="67"/>
      <c r="E50" s="67"/>
      <c r="F50" s="67"/>
      <c r="G50" s="83"/>
      <c r="H50" s="4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1"/>
    </row>
    <row r="51" spans="1:32" ht="13.5" thickBot="1">
      <c r="A51" s="84"/>
      <c r="B51" s="85"/>
      <c r="C51" s="85"/>
      <c r="D51" s="85"/>
      <c r="E51" s="85"/>
      <c r="F51" s="85"/>
      <c r="G51" s="86"/>
      <c r="H51" s="3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  <c r="AF51" s="1"/>
    </row>
    <row r="52" spans="1:32" ht="12.75">
      <c r="A52" s="106" t="s">
        <v>45</v>
      </c>
      <c r="B52" s="106"/>
      <c r="C52" s="106"/>
      <c r="D52" s="55"/>
      <c r="E52" s="55"/>
      <c r="F52" s="55"/>
      <c r="G52" s="55"/>
      <c r="H52" s="5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>
      <c r="A53" s="92"/>
      <c r="B53" s="92"/>
      <c r="C53" s="92"/>
      <c r="D53" s="1"/>
      <c r="E53" s="1"/>
      <c r="F53" s="1"/>
      <c r="G53" s="1"/>
      <c r="H53" s="1"/>
      <c r="I53" s="12"/>
      <c r="J53" s="12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74" t="s">
        <v>35</v>
      </c>
      <c r="B54" s="74" t="s">
        <v>54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1"/>
    </row>
    <row r="55" spans="1:3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1"/>
    </row>
    <row r="56" spans="1:32" ht="12.75" customHeight="1">
      <c r="A56" s="74" t="s">
        <v>36</v>
      </c>
      <c r="B56" s="75" t="s">
        <v>44</v>
      </c>
      <c r="C56" s="75"/>
      <c r="D56" s="75"/>
      <c r="E56" s="76" t="s">
        <v>52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1"/>
    </row>
    <row r="57" spans="1:32" ht="13.5" thickBot="1">
      <c r="A57" s="74"/>
      <c r="B57" s="75"/>
      <c r="C57" s="75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1"/>
    </row>
    <row r="58" spans="1:32" ht="13.5" thickTop="1">
      <c r="A58" s="134" t="s">
        <v>47</v>
      </c>
      <c r="B58" s="135"/>
      <c r="C58" s="135"/>
      <c r="D58" s="60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"/>
    </row>
    <row r="59" spans="1:32" ht="12.75" customHeight="1">
      <c r="A59" s="136"/>
      <c r="B59" s="137"/>
      <c r="C59" s="137"/>
      <c r="D59" s="61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"/>
    </row>
    <row r="60" spans="1:32" ht="12.75">
      <c r="A60" s="136" t="s">
        <v>50</v>
      </c>
      <c r="B60" s="137" t="s">
        <v>48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"/>
    </row>
    <row r="61" spans="1:32" ht="12.7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"/>
    </row>
    <row r="62" spans="1:32" ht="12.75" customHeight="1">
      <c r="A62" s="62"/>
      <c r="B62" s="61" t="s">
        <v>49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1"/>
    </row>
    <row r="63" spans="1:32" ht="13.5" thickBo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  <c r="AF63" s="1"/>
    </row>
    <row r="64" ht="12.75" customHeight="1" thickTop="1">
      <c r="AF64" s="1"/>
    </row>
    <row r="65" ht="12.75" customHeight="1">
      <c r="AF65" s="1"/>
    </row>
    <row r="66" ht="12.75" customHeight="1"/>
    <row r="67" ht="12.75" customHeight="1"/>
    <row r="68" ht="12.75" customHeight="1"/>
    <row r="69" spans="1:31" ht="12.75" customHeight="1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ht="12.75" customHeight="1">
      <c r="A70" s="1"/>
      <c r="B70" s="1"/>
      <c r="C70" s="1"/>
      <c r="D70" s="1"/>
      <c r="E70" s="1"/>
      <c r="F70" s="1"/>
      <c r="G70" s="1"/>
      <c r="H70" s="2"/>
      <c r="I70" s="13"/>
      <c r="J70" s="13"/>
      <c r="K70" s="13"/>
      <c r="L70" s="13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ht="12.75">
      <c r="A71" s="1"/>
      <c r="B71" s="1"/>
      <c r="C71" s="1"/>
      <c r="D71" s="1"/>
      <c r="E71" s="1"/>
      <c r="F71" s="1"/>
      <c r="G71" s="1"/>
      <c r="H71" s="2"/>
      <c r="I71" s="13"/>
      <c r="J71" s="13"/>
      <c r="K71" s="13"/>
      <c r="L71" s="13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ht="12.7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82" spans="33:52" ht="12.75">
      <c r="AG82" s="22" t="s">
        <v>5</v>
      </c>
      <c r="AH82" s="22" t="s">
        <v>6</v>
      </c>
      <c r="AI82" s="22" t="s">
        <v>7</v>
      </c>
      <c r="AJ82" s="23" t="s">
        <v>8</v>
      </c>
      <c r="AK82" s="23" t="s">
        <v>9</v>
      </c>
      <c r="AL82" s="94" t="s">
        <v>21</v>
      </c>
      <c r="AM82" s="95"/>
      <c r="AN82" s="96"/>
      <c r="AO82" s="93" t="s">
        <v>12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</row>
    <row r="83" spans="33:52" ht="12.75">
      <c r="AG83" s="22"/>
      <c r="AH83" s="22"/>
      <c r="AI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33:52" ht="12.75">
      <c r="AG84" s="22">
        <v>1</v>
      </c>
      <c r="AH84" s="22">
        <v>4</v>
      </c>
      <c r="AI84" s="22">
        <v>1</v>
      </c>
      <c r="AJ84" s="23">
        <v>1</v>
      </c>
      <c r="AK84" s="22"/>
      <c r="AL84" s="22" t="s">
        <v>22</v>
      </c>
      <c r="AM84" s="22" t="s">
        <v>23</v>
      </c>
      <c r="AN84" s="22" t="s">
        <v>27</v>
      </c>
      <c r="AO84" s="22" t="s">
        <v>13</v>
      </c>
      <c r="AP84" s="22" t="s">
        <v>18</v>
      </c>
      <c r="AQ84" s="22" t="s">
        <v>19</v>
      </c>
      <c r="AR84" s="23" t="s">
        <v>14</v>
      </c>
      <c r="AS84" s="22">
        <v>1600</v>
      </c>
      <c r="AT84" s="22" t="s">
        <v>11</v>
      </c>
      <c r="AU84" s="24">
        <v>12</v>
      </c>
      <c r="AV84" s="22" t="s">
        <v>24</v>
      </c>
      <c r="AW84" s="22" t="s">
        <v>25</v>
      </c>
      <c r="AX84" s="22" t="s">
        <v>10</v>
      </c>
      <c r="AY84" s="22" t="s">
        <v>17</v>
      </c>
      <c r="AZ84" s="22" t="s">
        <v>20</v>
      </c>
    </row>
    <row r="85" spans="33:52" ht="12.75">
      <c r="AG85" s="22">
        <v>2</v>
      </c>
      <c r="AH85" s="22">
        <v>5</v>
      </c>
      <c r="AI85" s="22">
        <v>2</v>
      </c>
      <c r="AJ85" s="23">
        <v>2</v>
      </c>
      <c r="AK85" s="22"/>
      <c r="AL85" s="22"/>
      <c r="AM85" s="22"/>
      <c r="AN85" s="22" t="s">
        <v>29</v>
      </c>
      <c r="AO85" s="22" t="s">
        <v>15</v>
      </c>
      <c r="AP85" s="22"/>
      <c r="AQ85" s="22"/>
      <c r="AR85" s="22"/>
      <c r="AS85" s="22">
        <v>160</v>
      </c>
      <c r="AT85" s="22"/>
      <c r="AU85" s="22">
        <v>11</v>
      </c>
      <c r="AV85" s="22"/>
      <c r="AW85" s="22" t="s">
        <v>26</v>
      </c>
      <c r="AX85" s="22"/>
      <c r="AY85" s="22"/>
      <c r="AZ85" s="22"/>
    </row>
    <row r="86" spans="33:52" ht="12.75">
      <c r="AG86" s="22">
        <v>3</v>
      </c>
      <c r="AH86" s="22">
        <v>6</v>
      </c>
      <c r="AI86" s="22">
        <v>3</v>
      </c>
      <c r="AJ86" s="23">
        <v>3</v>
      </c>
      <c r="AK86" s="22"/>
      <c r="AL86" s="22"/>
      <c r="AM86" s="22"/>
      <c r="AN86" s="22" t="s">
        <v>28</v>
      </c>
      <c r="AO86" s="23" t="s">
        <v>16</v>
      </c>
      <c r="AP86" s="22"/>
      <c r="AQ86" s="22"/>
      <c r="AR86" s="22"/>
      <c r="AS86" s="22">
        <v>370</v>
      </c>
      <c r="AT86" s="22"/>
      <c r="AU86" s="22">
        <v>10</v>
      </c>
      <c r="AV86" s="22"/>
      <c r="AW86" s="22"/>
      <c r="AX86" s="22"/>
      <c r="AY86" s="22"/>
      <c r="AZ86" s="22"/>
    </row>
    <row r="87" spans="33:52" ht="12.75">
      <c r="AG87" s="22">
        <v>4</v>
      </c>
      <c r="AH87" s="22">
        <v>7</v>
      </c>
      <c r="AI87" s="22">
        <v>4</v>
      </c>
      <c r="AJ87" s="22">
        <v>4</v>
      </c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>
        <v>9</v>
      </c>
      <c r="AV87" s="22"/>
      <c r="AW87" s="22"/>
      <c r="AX87" s="22"/>
      <c r="AY87" s="22"/>
      <c r="AZ87" s="22"/>
    </row>
    <row r="88" spans="33:52" ht="12.75">
      <c r="AG88" s="22">
        <v>5</v>
      </c>
      <c r="AH88" s="22">
        <v>8</v>
      </c>
      <c r="AI88" s="22">
        <v>5</v>
      </c>
      <c r="AJ88" s="22">
        <v>5</v>
      </c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>
        <v>8</v>
      </c>
      <c r="AV88" s="22"/>
      <c r="AW88" s="22"/>
      <c r="AX88" s="22"/>
      <c r="AY88" s="22"/>
      <c r="AZ88" s="22"/>
    </row>
    <row r="89" spans="33:52" ht="12.75">
      <c r="AG89" s="22">
        <v>6</v>
      </c>
      <c r="AH89" s="22">
        <v>9</v>
      </c>
      <c r="AI89" s="22">
        <v>6</v>
      </c>
      <c r="AJ89" s="22">
        <v>6</v>
      </c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>
        <v>7</v>
      </c>
      <c r="AV89" s="22"/>
      <c r="AW89" s="22"/>
      <c r="AX89" s="22"/>
      <c r="AY89" s="22"/>
      <c r="AZ89" s="22"/>
    </row>
    <row r="90" spans="33:52" ht="12.75">
      <c r="AG90" s="22">
        <v>7</v>
      </c>
      <c r="AH90" s="22">
        <v>10</v>
      </c>
      <c r="AI90" s="22">
        <v>7</v>
      </c>
      <c r="AJ90" s="22">
        <v>7</v>
      </c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>
        <v>6</v>
      </c>
      <c r="AV90" s="22"/>
      <c r="AW90" s="22"/>
      <c r="AX90" s="22"/>
      <c r="AY90" s="22"/>
      <c r="AZ90" s="22"/>
    </row>
    <row r="91" spans="33:52" ht="12.75">
      <c r="AG91" s="22">
        <v>8</v>
      </c>
      <c r="AH91" s="22">
        <v>11</v>
      </c>
      <c r="AI91" s="22">
        <v>8</v>
      </c>
      <c r="AJ91" s="22">
        <v>8</v>
      </c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>
        <v>5</v>
      </c>
      <c r="AV91" s="22"/>
      <c r="AW91" s="22"/>
      <c r="AX91" s="22"/>
      <c r="AY91" s="22"/>
      <c r="AZ91" s="22"/>
    </row>
    <row r="92" spans="33:52" ht="12.75">
      <c r="AG92" s="22">
        <v>9</v>
      </c>
      <c r="AH92" s="22">
        <v>12</v>
      </c>
      <c r="AI92" s="22">
        <v>9</v>
      </c>
      <c r="AJ92" s="22">
        <v>9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>
        <v>4</v>
      </c>
      <c r="AV92" s="22"/>
      <c r="AW92" s="22"/>
      <c r="AX92" s="22"/>
      <c r="AY92" s="22"/>
      <c r="AZ92" s="22"/>
    </row>
    <row r="93" spans="33:52" ht="12.75">
      <c r="AG93" s="22">
        <v>10</v>
      </c>
      <c r="AH93" s="22">
        <v>1</v>
      </c>
      <c r="AI93" s="22">
        <v>10</v>
      </c>
      <c r="AJ93" s="22">
        <v>10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>
        <v>3</v>
      </c>
      <c r="AV93" s="22"/>
      <c r="AW93" s="22"/>
      <c r="AX93" s="22"/>
      <c r="AY93" s="22"/>
      <c r="AZ93" s="22"/>
    </row>
    <row r="94" spans="33:52" ht="12.75">
      <c r="AG94" s="22">
        <v>11</v>
      </c>
      <c r="AH94" s="22">
        <v>2</v>
      </c>
      <c r="AI94" s="22">
        <v>11</v>
      </c>
      <c r="AJ94" s="22">
        <v>11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>
        <v>2</v>
      </c>
      <c r="AV94" s="22"/>
      <c r="AW94" s="22"/>
      <c r="AX94" s="22"/>
      <c r="AY94" s="22"/>
      <c r="AZ94" s="22"/>
    </row>
    <row r="95" spans="33:52" ht="12.75">
      <c r="AG95" s="22">
        <v>12</v>
      </c>
      <c r="AH95" s="22">
        <v>3</v>
      </c>
      <c r="AI95" s="22">
        <v>12</v>
      </c>
      <c r="AJ95" s="22">
        <v>12</v>
      </c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>
        <v>1</v>
      </c>
      <c r="AV95" s="22"/>
      <c r="AW95" s="22"/>
      <c r="AX95" s="22"/>
      <c r="AY95" s="22"/>
      <c r="AZ95" s="22"/>
    </row>
    <row r="96" spans="33:41" ht="12.75">
      <c r="AG96" s="22">
        <v>13</v>
      </c>
      <c r="AH96" s="22"/>
      <c r="AI96" s="22">
        <v>13</v>
      </c>
      <c r="AJ96" s="22">
        <v>13</v>
      </c>
      <c r="AK96" s="22"/>
      <c r="AL96" s="2"/>
      <c r="AM96" s="2"/>
      <c r="AN96" s="2"/>
      <c r="AO96" s="2"/>
    </row>
    <row r="97" spans="33:41" ht="12.75">
      <c r="AG97" s="22"/>
      <c r="AH97" s="22"/>
      <c r="AI97" s="22">
        <v>14</v>
      </c>
      <c r="AJ97" s="22">
        <v>14</v>
      </c>
      <c r="AK97" s="22"/>
      <c r="AL97" s="2"/>
      <c r="AM97" s="2"/>
      <c r="AN97" s="2"/>
      <c r="AO97" s="2"/>
    </row>
    <row r="98" spans="33:41" ht="12.75">
      <c r="AG98" s="22">
        <v>14</v>
      </c>
      <c r="AH98" s="22"/>
      <c r="AI98" s="22">
        <v>15</v>
      </c>
      <c r="AJ98" s="22">
        <v>15</v>
      </c>
      <c r="AK98" s="22"/>
      <c r="AL98" s="2"/>
      <c r="AM98" s="2"/>
      <c r="AN98" s="2"/>
      <c r="AO98" s="2"/>
    </row>
    <row r="99" spans="33:41" ht="12.75">
      <c r="AG99" s="22">
        <v>15</v>
      </c>
      <c r="AH99" s="22"/>
      <c r="AI99" s="22">
        <v>16</v>
      </c>
      <c r="AJ99" s="22">
        <v>16</v>
      </c>
      <c r="AK99" s="22"/>
      <c r="AL99" s="2"/>
      <c r="AM99" s="2"/>
      <c r="AN99" s="2"/>
      <c r="AO99" s="2"/>
    </row>
    <row r="100" spans="33:41" ht="12.75">
      <c r="AG100" s="22">
        <v>16</v>
      </c>
      <c r="AH100" s="22"/>
      <c r="AI100" s="22">
        <v>17</v>
      </c>
      <c r="AJ100" s="22">
        <v>17</v>
      </c>
      <c r="AK100" s="22"/>
      <c r="AL100" s="2"/>
      <c r="AM100" s="2"/>
      <c r="AN100" s="2"/>
      <c r="AO100" s="2"/>
    </row>
    <row r="101" spans="33:41" ht="12.75">
      <c r="AG101" s="22">
        <v>17</v>
      </c>
      <c r="AH101" s="22"/>
      <c r="AI101" s="22">
        <v>18</v>
      </c>
      <c r="AJ101" s="22">
        <v>18</v>
      </c>
      <c r="AK101" s="22"/>
      <c r="AL101" s="2"/>
      <c r="AM101" s="2"/>
      <c r="AN101" s="2"/>
      <c r="AO101" s="2"/>
    </row>
    <row r="102" spans="33:41" ht="12.75">
      <c r="AG102" s="22">
        <v>18</v>
      </c>
      <c r="AH102" s="22"/>
      <c r="AI102" s="22">
        <v>19</v>
      </c>
      <c r="AJ102" s="22">
        <v>19</v>
      </c>
      <c r="AK102" s="22"/>
      <c r="AL102" s="2"/>
      <c r="AM102" s="2"/>
      <c r="AN102" s="2"/>
      <c r="AO102" s="2"/>
    </row>
    <row r="103" spans="33:41" ht="12.75">
      <c r="AG103" s="22">
        <v>19</v>
      </c>
      <c r="AH103" s="22"/>
      <c r="AI103" s="22">
        <v>20</v>
      </c>
      <c r="AJ103" s="22">
        <v>20</v>
      </c>
      <c r="AK103" s="22"/>
      <c r="AL103" s="2"/>
      <c r="AM103" s="2"/>
      <c r="AN103" s="2"/>
      <c r="AO103" s="2"/>
    </row>
    <row r="104" spans="33:41" ht="12.75">
      <c r="AG104" s="22">
        <v>20</v>
      </c>
      <c r="AH104" s="22"/>
      <c r="AI104" s="22">
        <v>21</v>
      </c>
      <c r="AJ104" s="22">
        <v>21</v>
      </c>
      <c r="AK104" s="22"/>
      <c r="AL104" s="2"/>
      <c r="AM104" s="2"/>
      <c r="AN104" s="2"/>
      <c r="AO104" s="2"/>
    </row>
    <row r="105" spans="33:41" ht="12.75">
      <c r="AG105" s="22">
        <v>21</v>
      </c>
      <c r="AH105" s="22"/>
      <c r="AI105" s="22">
        <v>22</v>
      </c>
      <c r="AJ105" s="22">
        <v>22</v>
      </c>
      <c r="AK105" s="22"/>
      <c r="AL105" s="2"/>
      <c r="AM105" s="2"/>
      <c r="AN105" s="2"/>
      <c r="AO105" s="2"/>
    </row>
    <row r="106" spans="33:41" ht="12.75">
      <c r="AG106" s="22">
        <v>22</v>
      </c>
      <c r="AH106" s="22"/>
      <c r="AI106" s="22">
        <v>23</v>
      </c>
      <c r="AJ106" s="22">
        <v>23</v>
      </c>
      <c r="AK106" s="22"/>
      <c r="AL106" s="2"/>
      <c r="AM106" s="2"/>
      <c r="AN106" s="2"/>
      <c r="AO106" s="2"/>
    </row>
    <row r="107" spans="33:41" ht="12.75">
      <c r="AG107" s="22">
        <v>23</v>
      </c>
      <c r="AH107" s="22"/>
      <c r="AI107" s="22">
        <v>24</v>
      </c>
      <c r="AJ107" s="22">
        <v>24</v>
      </c>
      <c r="AK107" s="22"/>
      <c r="AL107" s="2"/>
      <c r="AM107" s="2"/>
      <c r="AN107" s="2"/>
      <c r="AO107" s="2"/>
    </row>
    <row r="108" spans="33:41" ht="12.75">
      <c r="AG108" s="22">
        <v>24</v>
      </c>
      <c r="AH108" s="22"/>
      <c r="AI108" s="22">
        <v>25</v>
      </c>
      <c r="AJ108" s="22">
        <v>25</v>
      </c>
      <c r="AK108" s="22"/>
      <c r="AL108" s="2"/>
      <c r="AM108" s="2"/>
      <c r="AN108" s="2"/>
      <c r="AO108" s="2"/>
    </row>
    <row r="109" spans="33:41" ht="12.75">
      <c r="AG109" s="22">
        <v>25</v>
      </c>
      <c r="AH109" s="22"/>
      <c r="AI109" s="22">
        <v>26</v>
      </c>
      <c r="AJ109" s="22">
        <v>26</v>
      </c>
      <c r="AK109" s="22"/>
      <c r="AL109" s="2"/>
      <c r="AM109" s="2"/>
      <c r="AN109" s="2"/>
      <c r="AO109" s="2"/>
    </row>
    <row r="110" spans="33:41" ht="12.75">
      <c r="AG110" s="22">
        <v>26</v>
      </c>
      <c r="AH110" s="22"/>
      <c r="AI110" s="22">
        <v>27</v>
      </c>
      <c r="AJ110" s="22">
        <v>27</v>
      </c>
      <c r="AK110" s="22"/>
      <c r="AL110" s="2"/>
      <c r="AM110" s="2"/>
      <c r="AN110" s="2"/>
      <c r="AO110" s="2"/>
    </row>
    <row r="111" spans="33:41" ht="12.75">
      <c r="AG111" s="22">
        <v>27</v>
      </c>
      <c r="AH111" s="22"/>
      <c r="AI111" s="22">
        <v>28</v>
      </c>
      <c r="AJ111" s="22">
        <v>28</v>
      </c>
      <c r="AK111" s="22"/>
      <c r="AL111" s="2"/>
      <c r="AM111" s="2"/>
      <c r="AN111" s="2"/>
      <c r="AO111" s="2"/>
    </row>
    <row r="112" spans="33:41" ht="12.75">
      <c r="AG112" s="22">
        <v>28</v>
      </c>
      <c r="AH112" s="22"/>
      <c r="AI112" s="22">
        <v>29</v>
      </c>
      <c r="AJ112" s="22">
        <v>29</v>
      </c>
      <c r="AK112" s="22"/>
      <c r="AL112" s="2"/>
      <c r="AM112" s="2"/>
      <c r="AN112" s="2"/>
      <c r="AO112" s="2"/>
    </row>
    <row r="113" spans="33:41" ht="12.75">
      <c r="AG113" s="22">
        <v>29</v>
      </c>
      <c r="AH113" s="22"/>
      <c r="AI113" s="22">
        <v>30</v>
      </c>
      <c r="AJ113" s="22">
        <v>30</v>
      </c>
      <c r="AK113" s="22"/>
      <c r="AL113" s="2"/>
      <c r="AM113" s="2"/>
      <c r="AN113" s="2"/>
      <c r="AO113" s="2"/>
    </row>
    <row r="114" spans="33:41" ht="12.75">
      <c r="AG114" s="22">
        <v>30</v>
      </c>
      <c r="AH114" s="22"/>
      <c r="AI114" s="22">
        <v>31</v>
      </c>
      <c r="AJ114" s="22">
        <v>31</v>
      </c>
      <c r="AK114" s="22"/>
      <c r="AL114" s="2"/>
      <c r="AM114" s="2"/>
      <c r="AN114" s="2"/>
      <c r="AO114" s="2"/>
    </row>
    <row r="115" spans="33:41" ht="12.75">
      <c r="AG115" s="22">
        <v>31</v>
      </c>
      <c r="AH115" s="22"/>
      <c r="AI115" s="22"/>
      <c r="AJ115" s="22">
        <v>32</v>
      </c>
      <c r="AK115" s="22"/>
      <c r="AL115" s="2"/>
      <c r="AM115" s="2"/>
      <c r="AN115" s="2"/>
      <c r="AO115" s="2"/>
    </row>
    <row r="116" spans="33:41" ht="12.75">
      <c r="AG116" s="22">
        <v>32</v>
      </c>
      <c r="AH116" s="22"/>
      <c r="AI116" s="22"/>
      <c r="AJ116" s="22">
        <v>33</v>
      </c>
      <c r="AK116" s="22"/>
      <c r="AL116" s="2"/>
      <c r="AM116" s="2"/>
      <c r="AN116" s="2"/>
      <c r="AO116" s="2"/>
    </row>
    <row r="117" spans="33:41" ht="12.75">
      <c r="AG117" s="22">
        <v>33</v>
      </c>
      <c r="AH117" s="22"/>
      <c r="AI117" s="22"/>
      <c r="AJ117" s="22">
        <v>34</v>
      </c>
      <c r="AK117" s="22"/>
      <c r="AL117" s="2"/>
      <c r="AM117" s="2"/>
      <c r="AN117" s="2"/>
      <c r="AO117" s="2"/>
    </row>
    <row r="118" spans="33:41" ht="12.75">
      <c r="AG118" s="22">
        <v>34</v>
      </c>
      <c r="AH118" s="22"/>
      <c r="AI118" s="22"/>
      <c r="AJ118" s="22">
        <v>35</v>
      </c>
      <c r="AK118" s="22"/>
      <c r="AL118" s="2"/>
      <c r="AM118" s="2"/>
      <c r="AN118" s="2"/>
      <c r="AO118" s="2"/>
    </row>
    <row r="119" spans="33:41" ht="12.75">
      <c r="AG119" s="22">
        <v>35</v>
      </c>
      <c r="AH119" s="22"/>
      <c r="AI119" s="22"/>
      <c r="AJ119" s="22">
        <v>36</v>
      </c>
      <c r="AK119" s="22"/>
      <c r="AL119" s="2"/>
      <c r="AM119" s="2"/>
      <c r="AN119" s="2"/>
      <c r="AO119" s="2"/>
    </row>
    <row r="120" spans="33:41" ht="12.75">
      <c r="AG120" s="22"/>
      <c r="AH120" s="22"/>
      <c r="AI120" s="22"/>
      <c r="AJ120" s="22">
        <v>37</v>
      </c>
      <c r="AK120" s="22"/>
      <c r="AL120" s="2"/>
      <c r="AM120" s="2"/>
      <c r="AN120" s="2"/>
      <c r="AO120" s="2"/>
    </row>
    <row r="121" spans="33:41" ht="12.75">
      <c r="AG121" s="22"/>
      <c r="AH121" s="22"/>
      <c r="AI121" s="22"/>
      <c r="AJ121" s="22">
        <v>38</v>
      </c>
      <c r="AK121" s="22"/>
      <c r="AL121" s="2"/>
      <c r="AM121" s="2"/>
      <c r="AN121" s="2"/>
      <c r="AO121" s="2"/>
    </row>
    <row r="122" spans="33:41" ht="12.75">
      <c r="AG122" s="22"/>
      <c r="AH122" s="22"/>
      <c r="AI122" s="22"/>
      <c r="AJ122" s="22">
        <v>39</v>
      </c>
      <c r="AK122" s="22"/>
      <c r="AL122" s="2"/>
      <c r="AM122" s="2"/>
      <c r="AN122" s="2"/>
      <c r="AO122" s="2"/>
    </row>
    <row r="123" spans="33:41" ht="12.75">
      <c r="AG123" s="22"/>
      <c r="AH123" s="22"/>
      <c r="AI123" s="22"/>
      <c r="AJ123" s="22">
        <v>40</v>
      </c>
      <c r="AK123" s="22"/>
      <c r="AL123" s="2"/>
      <c r="AM123" s="2"/>
      <c r="AN123" s="2"/>
      <c r="AO123" s="2"/>
    </row>
    <row r="124" spans="33:41" ht="12.75">
      <c r="AG124" s="22"/>
      <c r="AH124" s="22"/>
      <c r="AI124" s="22"/>
      <c r="AJ124" s="22">
        <v>41</v>
      </c>
      <c r="AK124" s="22"/>
      <c r="AL124" s="2"/>
      <c r="AM124" s="2"/>
      <c r="AN124" s="2"/>
      <c r="AO124" s="2"/>
    </row>
    <row r="125" spans="33:41" ht="12.75">
      <c r="AG125" s="22"/>
      <c r="AH125" s="22"/>
      <c r="AI125" s="22"/>
      <c r="AJ125" s="22">
        <v>42</v>
      </c>
      <c r="AK125" s="22"/>
      <c r="AL125" s="2"/>
      <c r="AM125" s="2"/>
      <c r="AN125" s="2"/>
      <c r="AO125" s="2"/>
    </row>
    <row r="126" spans="33:41" ht="12.75">
      <c r="AG126" s="22"/>
      <c r="AH126" s="22"/>
      <c r="AI126" s="22"/>
      <c r="AJ126" s="22">
        <v>43</v>
      </c>
      <c r="AK126" s="22"/>
      <c r="AL126" s="2"/>
      <c r="AM126" s="2"/>
      <c r="AN126" s="2"/>
      <c r="AO126" s="2"/>
    </row>
    <row r="127" spans="33:41" ht="12.75">
      <c r="AG127" s="22"/>
      <c r="AH127" s="22"/>
      <c r="AI127" s="22"/>
      <c r="AJ127" s="22">
        <v>44</v>
      </c>
      <c r="AK127" s="22"/>
      <c r="AL127" s="2"/>
      <c r="AM127" s="2"/>
      <c r="AN127" s="2"/>
      <c r="AO127" s="2"/>
    </row>
    <row r="128" spans="33:41" ht="12.75">
      <c r="AG128" s="22"/>
      <c r="AH128" s="22"/>
      <c r="AI128" s="22"/>
      <c r="AJ128" s="22">
        <v>45</v>
      </c>
      <c r="AK128" s="22"/>
      <c r="AL128" s="2"/>
      <c r="AM128" s="2"/>
      <c r="AN128" s="2"/>
      <c r="AO128" s="2"/>
    </row>
    <row r="129" spans="33:41" ht="12.75">
      <c r="AG129" s="22"/>
      <c r="AH129" s="22"/>
      <c r="AI129" s="22"/>
      <c r="AJ129" s="22">
        <v>46</v>
      </c>
      <c r="AK129" s="22"/>
      <c r="AL129" s="2"/>
      <c r="AM129" s="2"/>
      <c r="AN129" s="2"/>
      <c r="AO129" s="2"/>
    </row>
    <row r="130" spans="33:41" ht="12.75">
      <c r="AG130" s="22"/>
      <c r="AH130" s="22"/>
      <c r="AI130" s="22"/>
      <c r="AJ130" s="22">
        <v>47</v>
      </c>
      <c r="AK130" s="22"/>
      <c r="AL130" s="2"/>
      <c r="AM130" s="2"/>
      <c r="AN130" s="2"/>
      <c r="AO130" s="2"/>
    </row>
    <row r="131" spans="33:41" ht="12.75">
      <c r="AG131" s="22"/>
      <c r="AH131" s="22"/>
      <c r="AI131" s="22"/>
      <c r="AJ131" s="22">
        <v>48</v>
      </c>
      <c r="AK131" s="22"/>
      <c r="AL131" s="2"/>
      <c r="AM131" s="2"/>
      <c r="AN131" s="2"/>
      <c r="AO131" s="2"/>
    </row>
    <row r="132" spans="33:41" ht="12.75">
      <c r="AG132" s="22"/>
      <c r="AH132" s="22"/>
      <c r="AI132" s="22"/>
      <c r="AJ132" s="22">
        <v>49</v>
      </c>
      <c r="AK132" s="22"/>
      <c r="AL132" s="2"/>
      <c r="AM132" s="2"/>
      <c r="AN132" s="2"/>
      <c r="AO132" s="2"/>
    </row>
    <row r="133" spans="33:39" ht="12.75">
      <c r="AG133" s="22"/>
      <c r="AH133" s="22"/>
      <c r="AI133" s="22"/>
      <c r="AJ133" s="22">
        <v>50</v>
      </c>
      <c r="AK133" s="22"/>
      <c r="AL133" s="2"/>
      <c r="AM133" s="2"/>
    </row>
  </sheetData>
  <sheetProtection/>
  <mergeCells count="92">
    <mergeCell ref="A58:C59"/>
    <mergeCell ref="A60:A61"/>
    <mergeCell ref="B60:AE61"/>
    <mergeCell ref="E58:AE59"/>
    <mergeCell ref="O17:Q18"/>
    <mergeCell ref="N15:P16"/>
    <mergeCell ref="Q15:Q16"/>
    <mergeCell ref="A24:G28"/>
    <mergeCell ref="I25:J27"/>
    <mergeCell ref="K25:K27"/>
    <mergeCell ref="I50:AE50"/>
    <mergeCell ref="U25:W27"/>
    <mergeCell ref="X25:X27"/>
    <mergeCell ref="Y25:Y27"/>
    <mergeCell ref="Z25:AA27"/>
    <mergeCell ref="I45:S45"/>
    <mergeCell ref="M25:M27"/>
    <mergeCell ref="T25:T27"/>
    <mergeCell ref="U44:AE44"/>
    <mergeCell ref="AB25:AB27"/>
    <mergeCell ref="A34:G46"/>
    <mergeCell ref="I49:AE49"/>
    <mergeCell ref="A29:G33"/>
    <mergeCell ref="I29:AE29"/>
    <mergeCell ref="H34:S36"/>
    <mergeCell ref="T34:AE36"/>
    <mergeCell ref="I30:AE30"/>
    <mergeCell ref="U45:AE45"/>
    <mergeCell ref="I32:AE32"/>
    <mergeCell ref="I51:AE51"/>
    <mergeCell ref="A52:C53"/>
    <mergeCell ref="I37:S37"/>
    <mergeCell ref="I38:S38"/>
    <mergeCell ref="I39:S39"/>
    <mergeCell ref="I40:S40"/>
    <mergeCell ref="I43:S43"/>
    <mergeCell ref="I44:S44"/>
    <mergeCell ref="I46:S46"/>
    <mergeCell ref="U43:AE43"/>
    <mergeCell ref="AE5:AE6"/>
    <mergeCell ref="X5:Y6"/>
    <mergeCell ref="B7:D8"/>
    <mergeCell ref="Z5:Z6"/>
    <mergeCell ref="P8:T8"/>
    <mergeCell ref="E7:M8"/>
    <mergeCell ref="N9:P10"/>
    <mergeCell ref="AC15:AC16"/>
    <mergeCell ref="Q11:AE11"/>
    <mergeCell ref="N11:P13"/>
    <mergeCell ref="Q12:AE12"/>
    <mergeCell ref="Q13:AA13"/>
    <mergeCell ref="Q9:AE9"/>
    <mergeCell ref="Q10:AE10"/>
    <mergeCell ref="AO82:AZ82"/>
    <mergeCell ref="AL82:AN82"/>
    <mergeCell ref="AC5:AC6"/>
    <mergeCell ref="AA5:AA6"/>
    <mergeCell ref="AB5:AB6"/>
    <mergeCell ref="AD5:AD6"/>
    <mergeCell ref="I31:AE31"/>
    <mergeCell ref="I33:AE33"/>
    <mergeCell ref="U37:AE37"/>
    <mergeCell ref="U38:AE38"/>
    <mergeCell ref="AD19:AD20"/>
    <mergeCell ref="O25:O27"/>
    <mergeCell ref="O19:Q20"/>
    <mergeCell ref="R19:R20"/>
    <mergeCell ref="S19:AC20"/>
    <mergeCell ref="B21:X22"/>
    <mergeCell ref="P25:P27"/>
    <mergeCell ref="N25:N27"/>
    <mergeCell ref="L25:L27"/>
    <mergeCell ref="R18:AE18"/>
    <mergeCell ref="A56:A57"/>
    <mergeCell ref="B56:D57"/>
    <mergeCell ref="E56:AE57"/>
    <mergeCell ref="U46:AE46"/>
    <mergeCell ref="A54:A55"/>
    <mergeCell ref="B54:AE55"/>
    <mergeCell ref="A47:G51"/>
    <mergeCell ref="I47:AE47"/>
    <mergeCell ref="I48:AE48"/>
    <mergeCell ref="A1:C1"/>
    <mergeCell ref="J3:U4"/>
    <mergeCell ref="I41:S41"/>
    <mergeCell ref="I42:S42"/>
    <mergeCell ref="U41:AE41"/>
    <mergeCell ref="U42:AE42"/>
    <mergeCell ref="U39:AE39"/>
    <mergeCell ref="U40:AE40"/>
    <mergeCell ref="R15:AB16"/>
    <mergeCell ref="R17:AE17"/>
  </mergeCells>
  <dataValidations count="3">
    <dataValidation type="list" allowBlank="1" showInputMessage="1" showErrorMessage="1" sqref="AB5:AB6 M25:M27">
      <formula1>$AH$83:$AH$95</formula1>
    </dataValidation>
    <dataValidation type="list" allowBlank="1" showInputMessage="1" showErrorMessage="1" sqref="AD5:AD6 O25:O27">
      <formula1>$AI$83:$AI$114</formula1>
    </dataValidation>
    <dataValidation type="list" allowBlank="1" showInputMessage="1" showErrorMessage="1" sqref="T25:T27">
      <formula1>$AG$83:$AG$119</formula1>
    </dataValidation>
  </dataValidations>
  <printOptions/>
  <pageMargins left="0.984251968503937" right="0.3937007874015748" top="0.7874015748031497" bottom="0.472440944881889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石原　弘樹</cp:lastModifiedBy>
  <cp:lastPrinted>2019-05-14T04:16:05Z</cp:lastPrinted>
  <dcterms:created xsi:type="dcterms:W3CDTF">2002-04-11T00:53:31Z</dcterms:created>
  <dcterms:modified xsi:type="dcterms:W3CDTF">2024-04-22T07:03:25Z</dcterms:modified>
  <cp:category/>
  <cp:version/>
  <cp:contentType/>
  <cp:contentStatus/>
</cp:coreProperties>
</file>