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1010_総務部\60_契約管理課\03契約担当\契約担当\☆公共工事発注予定表\令和７年度\10月公表\情報コーナー、ホームページ\掲載データ\"/>
    </mc:Choice>
  </mc:AlternateContent>
  <xr:revisionPtr revIDLastSave="0" documentId="13_ncr:1_{8D56ACED-31DC-4849-B2F8-5AD2ADA00FA8}" xr6:coauthVersionLast="47" xr6:coauthVersionMax="47" xr10:uidLastSave="{00000000-0000-0000-0000-000000000000}"/>
  <bookViews>
    <workbookView xWindow="-120" yWindow="-120" windowWidth="20730" windowHeight="11160" xr2:uid="{E1F5A8B1-2724-4059-B52A-1FAE61906D1C}"/>
  </bookViews>
  <sheets>
    <sheet name="第１号様式" sheetId="1" r:id="rId1"/>
  </sheets>
  <definedNames>
    <definedName name="_xlnm._FilterDatabase" localSheetId="0" hidden="1">第１号様式!$A$3:$I$36</definedName>
    <definedName name="_xlnm.Print_Area" localSheetId="0">第１号様式!$A$1:$I$37</definedName>
    <definedName name="_xlnm.Print_Titles" localSheetId="0">第１号様式!$3:$3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<sst xmlns="http://schemas.openxmlformats.org/spreadsheetml/2006/main" count="275" uniqueCount="137">
  <si>
    <t>令和７年度　公共工事発注予定表</t>
    <rPh sb="0" eb="2">
      <t>レイワ</t>
    </rPh>
    <rPh sb="3" eb="5">
      <t>ネンド</t>
    </rPh>
    <rPh sb="6" eb="8">
      <t>コウキョウ</t>
    </rPh>
    <rPh sb="8" eb="10">
      <t>コウジ</t>
    </rPh>
    <rPh sb="10" eb="12">
      <t>ハッチュウ</t>
    </rPh>
    <rPh sb="12" eb="14">
      <t>ヨテイ</t>
    </rPh>
    <rPh sb="14" eb="15">
      <t>ヒョウ</t>
    </rPh>
    <phoneticPr fontId="3"/>
  </si>
  <si>
    <t>担当課名</t>
    <rPh sb="0" eb="2">
      <t>タントウ</t>
    </rPh>
    <rPh sb="2" eb="4">
      <t>カメイ</t>
    </rPh>
    <phoneticPr fontId="3"/>
  </si>
  <si>
    <t>番号</t>
    <rPh sb="0" eb="2">
      <t>バンゴウ</t>
    </rPh>
    <phoneticPr fontId="3"/>
  </si>
  <si>
    <t>工事の名称</t>
    <rPh sb="0" eb="2">
      <t>コウジ</t>
    </rPh>
    <rPh sb="3" eb="5">
      <t>メイショウ</t>
    </rPh>
    <phoneticPr fontId="3"/>
  </si>
  <si>
    <t>工事の場所</t>
    <rPh sb="0" eb="2">
      <t>コウジ</t>
    </rPh>
    <rPh sb="3" eb="5">
      <t>バショ</t>
    </rPh>
    <phoneticPr fontId="3"/>
  </si>
  <si>
    <t>工事の概要</t>
    <rPh sb="0" eb="2">
      <t>コウジ</t>
    </rPh>
    <rPh sb="3" eb="5">
      <t>ガイヨウ</t>
    </rPh>
    <phoneticPr fontId="3"/>
  </si>
  <si>
    <t>種別</t>
    <rPh sb="0" eb="2">
      <t>シュベツ</t>
    </rPh>
    <phoneticPr fontId="3"/>
  </si>
  <si>
    <t>入札時期</t>
    <rPh sb="0" eb="2">
      <t>ニュウサツ</t>
    </rPh>
    <rPh sb="2" eb="4">
      <t>ジキ</t>
    </rPh>
    <phoneticPr fontId="3"/>
  </si>
  <si>
    <t>概ねの工期</t>
    <rPh sb="0" eb="1">
      <t>オオム</t>
    </rPh>
    <rPh sb="3" eb="5">
      <t>コウキ</t>
    </rPh>
    <phoneticPr fontId="3"/>
  </si>
  <si>
    <t>入札方法</t>
    <rPh sb="0" eb="2">
      <t>ニュウサツ</t>
    </rPh>
    <rPh sb="2" eb="4">
      <t>ホウホウ</t>
    </rPh>
    <phoneticPr fontId="3"/>
  </si>
  <si>
    <t>総務課</t>
    <rPh sb="0" eb="3">
      <t>ソウムカ</t>
    </rPh>
    <phoneticPr fontId="3"/>
  </si>
  <si>
    <r>
      <t>本庁舎東</t>
    </r>
    <r>
      <rPr>
        <sz val="11"/>
        <rFont val="ＭＳ Ｐゴシック"/>
        <family val="3"/>
        <charset val="128"/>
      </rPr>
      <t>館解体工事</t>
    </r>
    <rPh sb="0" eb="3">
      <t>ホンチョウシャ</t>
    </rPh>
    <rPh sb="3" eb="4">
      <t>ヒガシ</t>
    </rPh>
    <rPh sb="4" eb="5">
      <t>カン</t>
    </rPh>
    <rPh sb="5" eb="9">
      <t>カイタイコウジ</t>
    </rPh>
    <phoneticPr fontId="3"/>
  </si>
  <si>
    <t>鳥居松町</t>
    <rPh sb="0" eb="3">
      <t>トリイマツ</t>
    </rPh>
    <rPh sb="3" eb="4">
      <t>マチ</t>
    </rPh>
    <phoneticPr fontId="3"/>
  </si>
  <si>
    <t>本庁舎東館解体</t>
    <rPh sb="0" eb="3">
      <t>ホンチョウシャ</t>
    </rPh>
    <rPh sb="3" eb="5">
      <t>ヒガシカン</t>
    </rPh>
    <rPh sb="5" eb="7">
      <t>カイタイ</t>
    </rPh>
    <phoneticPr fontId="3"/>
  </si>
  <si>
    <t>解体</t>
    <rPh sb="0" eb="2">
      <t>カイタイ</t>
    </rPh>
    <phoneticPr fontId="3"/>
  </si>
  <si>
    <t>10月</t>
    <rPh sb="2" eb="3">
      <t>ガツ</t>
    </rPh>
    <phoneticPr fontId="3"/>
  </si>
  <si>
    <t>３か月</t>
    <rPh sb="2" eb="3">
      <t>ゲツ</t>
    </rPh>
    <phoneticPr fontId="3"/>
  </si>
  <si>
    <t>一般</t>
  </si>
  <si>
    <t>本庁舎東基幹的防災倉庫整備工事</t>
    <rPh sb="0" eb="3">
      <t>ホンチョウシャ</t>
    </rPh>
    <rPh sb="3" eb="4">
      <t>ヒガシ</t>
    </rPh>
    <rPh sb="4" eb="7">
      <t>キカンテキ</t>
    </rPh>
    <rPh sb="7" eb="11">
      <t>ボウサイソウコ</t>
    </rPh>
    <rPh sb="11" eb="15">
      <t>セイビコウジ</t>
    </rPh>
    <phoneticPr fontId="3"/>
  </si>
  <si>
    <t>鳥居松町</t>
    <rPh sb="0" eb="4">
      <t>トリイマツチョウ</t>
    </rPh>
    <phoneticPr fontId="3"/>
  </si>
  <si>
    <t>防災倉庫新設</t>
    <rPh sb="0" eb="4">
      <t>ボウサイソウコ</t>
    </rPh>
    <rPh sb="4" eb="6">
      <t>シンセツ</t>
    </rPh>
    <phoneticPr fontId="3"/>
  </si>
  <si>
    <t>建築</t>
    <rPh sb="0" eb="2">
      <t>ケンチク</t>
    </rPh>
    <phoneticPr fontId="3"/>
  </si>
  <si>
    <t>２月</t>
    <rPh sb="1" eb="2">
      <t>ガツ</t>
    </rPh>
    <phoneticPr fontId="3"/>
  </si>
  <si>
    <t>５か月</t>
    <rPh sb="2" eb="3">
      <t>ゲツ</t>
    </rPh>
    <phoneticPr fontId="3"/>
  </si>
  <si>
    <t>いきがい推進課</t>
    <rPh sb="4" eb="7">
      <t>スイシンカ</t>
    </rPh>
    <phoneticPr fontId="3"/>
  </si>
  <si>
    <r>
      <t>水辺老人憩いの家</t>
    </r>
    <r>
      <rPr>
        <sz val="11"/>
        <rFont val="ＭＳ Ｐゴシック"/>
        <family val="3"/>
        <charset val="128"/>
      </rPr>
      <t>塗装改修工事</t>
    </r>
    <rPh sb="0" eb="2">
      <t>スイヘン</t>
    </rPh>
    <rPh sb="2" eb="4">
      <t>ロウジン</t>
    </rPh>
    <rPh sb="4" eb="5">
      <t>イコ</t>
    </rPh>
    <rPh sb="7" eb="8">
      <t>イエ</t>
    </rPh>
    <rPh sb="8" eb="10">
      <t>トソウ</t>
    </rPh>
    <rPh sb="10" eb="12">
      <t>カイシュウ</t>
    </rPh>
    <rPh sb="12" eb="14">
      <t>コウジ</t>
    </rPh>
    <phoneticPr fontId="3"/>
  </si>
  <si>
    <t>藤山台</t>
    <rPh sb="0" eb="3">
      <t>フジヤマダイ</t>
    </rPh>
    <phoneticPr fontId="3"/>
  </si>
  <si>
    <t>屋根・外壁の改修</t>
  </si>
  <si>
    <t>塗装</t>
    <rPh sb="0" eb="2">
      <t>トソウ</t>
    </rPh>
    <phoneticPr fontId="3"/>
  </si>
  <si>
    <t>11月</t>
    <phoneticPr fontId="3"/>
  </si>
  <si>
    <t>４か月</t>
  </si>
  <si>
    <r>
      <t>高蔵寺老人憩いの家</t>
    </r>
    <r>
      <rPr>
        <sz val="11"/>
        <rFont val="ＭＳ Ｐゴシック"/>
        <family val="3"/>
        <charset val="128"/>
      </rPr>
      <t>塗装改修工事</t>
    </r>
    <rPh sb="9" eb="11">
      <t>トソウ</t>
    </rPh>
    <phoneticPr fontId="3"/>
  </si>
  <si>
    <t>高蔵寺町</t>
    <rPh sb="0" eb="3">
      <t>コウゾウジ</t>
    </rPh>
    <rPh sb="3" eb="4">
      <t>マチ</t>
    </rPh>
    <phoneticPr fontId="3"/>
  </si>
  <si>
    <t>指名</t>
  </si>
  <si>
    <r>
      <t>緑ヶ丘老人憩いの家屋根</t>
    </r>
    <r>
      <rPr>
        <sz val="11"/>
        <rFont val="ＭＳ Ｐゴシック"/>
        <family val="3"/>
        <charset val="128"/>
      </rPr>
      <t>防水改修その他工事</t>
    </r>
    <rPh sb="11" eb="13">
      <t>ボウスイ</t>
    </rPh>
    <rPh sb="17" eb="18">
      <t>タ</t>
    </rPh>
    <phoneticPr fontId="3"/>
  </si>
  <si>
    <t>石尾台</t>
    <rPh sb="0" eb="3">
      <t>イシオダイ</t>
    </rPh>
    <phoneticPr fontId="3"/>
  </si>
  <si>
    <t>防水</t>
  </si>
  <si>
    <t>文化スポーツ振興課</t>
    <rPh sb="0" eb="2">
      <t>ブンカ</t>
    </rPh>
    <rPh sb="6" eb="8">
      <t>シンコウ</t>
    </rPh>
    <rPh sb="8" eb="9">
      <t>カ</t>
    </rPh>
    <phoneticPr fontId="3"/>
  </si>
  <si>
    <t>温水プール内部改装修繕</t>
    <rPh sb="0" eb="2">
      <t>オンスイ</t>
    </rPh>
    <phoneticPr fontId="3"/>
  </si>
  <si>
    <t>南下原町</t>
    <rPh sb="0" eb="4">
      <t>ミナミシモハラチョウ</t>
    </rPh>
    <phoneticPr fontId="3"/>
  </si>
  <si>
    <t>外周梁・柱や鉄骨柱根本の補強等</t>
  </si>
  <si>
    <t>11月</t>
    <rPh sb="2" eb="3">
      <t>ガツ</t>
    </rPh>
    <phoneticPr fontId="3"/>
  </si>
  <si>
    <t>２か月</t>
    <rPh sb="2" eb="3">
      <t>ゲツ</t>
    </rPh>
    <phoneticPr fontId="3"/>
  </si>
  <si>
    <t>繁田公園グラウンド夜間照明設備解体工事</t>
  </si>
  <si>
    <t>気噴町北</t>
    <rPh sb="0" eb="4">
      <t>キブキチョウキタ</t>
    </rPh>
    <phoneticPr fontId="3"/>
  </si>
  <si>
    <t>老朽化したナイター設備を解体するもの</t>
    <rPh sb="0" eb="3">
      <t>ロウキュウカ</t>
    </rPh>
    <rPh sb="9" eb="11">
      <t>セツビ</t>
    </rPh>
    <rPh sb="12" eb="14">
      <t>カイタイ</t>
    </rPh>
    <phoneticPr fontId="3"/>
  </si>
  <si>
    <t>４か月</t>
    <rPh sb="2" eb="3">
      <t>ゲツ</t>
    </rPh>
    <phoneticPr fontId="3"/>
  </si>
  <si>
    <t>環境政策課</t>
    <rPh sb="0" eb="5">
      <t>カンキョウセイサクカ</t>
    </rPh>
    <phoneticPr fontId="3"/>
  </si>
  <si>
    <t>春日井町学習等供用施設改修工事</t>
    <rPh sb="0" eb="3">
      <t>カスガイ</t>
    </rPh>
    <rPh sb="3" eb="4">
      <t>マチ</t>
    </rPh>
    <rPh sb="4" eb="7">
      <t>ガクシュウトウ</t>
    </rPh>
    <rPh sb="7" eb="11">
      <t>キョウヨウシセツ</t>
    </rPh>
    <rPh sb="11" eb="15">
      <t>カイシュウコウジ</t>
    </rPh>
    <phoneticPr fontId="3"/>
  </si>
  <si>
    <t>春日井町</t>
    <rPh sb="0" eb="4">
      <t>カスガイチョウ</t>
    </rPh>
    <phoneticPr fontId="3"/>
  </si>
  <si>
    <t>外壁改修、屋上防水、LED化</t>
    <rPh sb="0" eb="4">
      <t>ガイヘキカイシュウ</t>
    </rPh>
    <rPh sb="5" eb="7">
      <t>オクジョウ</t>
    </rPh>
    <rPh sb="7" eb="9">
      <t>ボウスイ</t>
    </rPh>
    <rPh sb="13" eb="14">
      <t>カ</t>
    </rPh>
    <phoneticPr fontId="3"/>
  </si>
  <si>
    <t>黒鉾学習等供用施設改修工事</t>
    <rPh sb="0" eb="2">
      <t>クロボコ</t>
    </rPh>
    <rPh sb="2" eb="5">
      <t>ガクシュウトウ</t>
    </rPh>
    <rPh sb="5" eb="9">
      <t>キョウヨウシセツ</t>
    </rPh>
    <rPh sb="9" eb="11">
      <t>カイシュウ</t>
    </rPh>
    <rPh sb="11" eb="13">
      <t>コウジ</t>
    </rPh>
    <phoneticPr fontId="3"/>
  </si>
  <si>
    <t>黒鉾町</t>
    <rPh sb="0" eb="3">
      <t>クロボコチョウ</t>
    </rPh>
    <phoneticPr fontId="3"/>
  </si>
  <si>
    <t>外壁改修、屋上防水、空調工事、LED化</t>
    <rPh sb="0" eb="4">
      <t>ガイヘキカイシュウ</t>
    </rPh>
    <rPh sb="5" eb="7">
      <t>オクジョウ</t>
    </rPh>
    <rPh sb="7" eb="9">
      <t>ボウスイ</t>
    </rPh>
    <rPh sb="10" eb="12">
      <t>クウチョウ</t>
    </rPh>
    <rPh sb="12" eb="14">
      <t>コウジ</t>
    </rPh>
    <rPh sb="18" eb="19">
      <t>カ</t>
    </rPh>
    <phoneticPr fontId="3"/>
  </si>
  <si>
    <t>宗法学習等供用施設改修工事</t>
    <rPh sb="0" eb="2">
      <t>ソウホウ</t>
    </rPh>
    <rPh sb="2" eb="5">
      <t>ガクシュウトウ</t>
    </rPh>
    <rPh sb="5" eb="7">
      <t>キョウヨウ</t>
    </rPh>
    <rPh sb="7" eb="9">
      <t>シセツ</t>
    </rPh>
    <rPh sb="9" eb="13">
      <t>カイシュウコウジ</t>
    </rPh>
    <phoneticPr fontId="3"/>
  </si>
  <si>
    <t>宗法町</t>
    <rPh sb="0" eb="2">
      <t>ソウホウ</t>
    </rPh>
    <rPh sb="2" eb="3">
      <t>マチ</t>
    </rPh>
    <phoneticPr fontId="3"/>
  </si>
  <si>
    <t>都市整備課</t>
    <rPh sb="0" eb="2">
      <t>トシ</t>
    </rPh>
    <rPh sb="2" eb="4">
      <t>セイビ</t>
    </rPh>
    <rPh sb="4" eb="5">
      <t>カ</t>
    </rPh>
    <phoneticPr fontId="3"/>
  </si>
  <si>
    <r>
      <t>熊野歩線</t>
    </r>
    <r>
      <rPr>
        <sz val="11"/>
        <rFont val="ＭＳ Ｐゴシック"/>
        <family val="3"/>
        <charset val="128"/>
      </rPr>
      <t>パーゴラ整備工事</t>
    </r>
    <rPh sb="0" eb="2">
      <t>クマノ</t>
    </rPh>
    <rPh sb="2" eb="3">
      <t>ホ</t>
    </rPh>
    <rPh sb="3" eb="4">
      <t>セン</t>
    </rPh>
    <rPh sb="8" eb="10">
      <t>セイビ</t>
    </rPh>
    <rPh sb="10" eb="12">
      <t>コウジ</t>
    </rPh>
    <phoneticPr fontId="3"/>
  </si>
  <si>
    <t>熊野桜佐土地区画整理事業地内</t>
    <rPh sb="0" eb="4">
      <t>クマノサクラサ</t>
    </rPh>
    <rPh sb="4" eb="10">
      <t>トチクカクセイリ</t>
    </rPh>
    <rPh sb="10" eb="12">
      <t>ジギョウ</t>
    </rPh>
    <rPh sb="12" eb="14">
      <t>チナイ</t>
    </rPh>
    <phoneticPr fontId="3"/>
  </si>
  <si>
    <r>
      <rPr>
        <sz val="11"/>
        <rFont val="ＭＳ Ｐゴシック"/>
        <family val="3"/>
        <charset val="128"/>
      </rPr>
      <t>パーゴラ整備　N=1基</t>
    </r>
    <rPh sb="4" eb="6">
      <t>セイビ</t>
    </rPh>
    <rPh sb="10" eb="11">
      <t>キ</t>
    </rPh>
    <phoneticPr fontId="3"/>
  </si>
  <si>
    <t>土木</t>
    <rPh sb="0" eb="2">
      <t>ドボク</t>
    </rPh>
    <phoneticPr fontId="3"/>
  </si>
  <si>
    <t>道路課</t>
    <rPh sb="0" eb="2">
      <t>ドウロ</t>
    </rPh>
    <rPh sb="2" eb="3">
      <t>カ</t>
    </rPh>
    <phoneticPr fontId="3"/>
  </si>
  <si>
    <t>市道７１１２号線舗装整備工事</t>
    <rPh sb="0" eb="2">
      <t>シドウ</t>
    </rPh>
    <rPh sb="6" eb="8">
      <t>ゴウセン</t>
    </rPh>
    <rPh sb="8" eb="12">
      <t>ホソウセイビ</t>
    </rPh>
    <rPh sb="12" eb="14">
      <t>コウジ</t>
    </rPh>
    <phoneticPr fontId="3"/>
  </si>
  <si>
    <t>岩成台</t>
    <rPh sb="0" eb="3">
      <t>イワナリダイ</t>
    </rPh>
    <phoneticPr fontId="3"/>
  </si>
  <si>
    <t>舗装整備</t>
    <rPh sb="0" eb="4">
      <t>ホソウセイビ</t>
    </rPh>
    <phoneticPr fontId="3"/>
  </si>
  <si>
    <t>舗装</t>
    <rPh sb="0" eb="2">
      <t>ホソウ</t>
    </rPh>
    <phoneticPr fontId="3"/>
  </si>
  <si>
    <t>11月</t>
    <rPh sb="2" eb="3">
      <t>ツキ</t>
    </rPh>
    <phoneticPr fontId="3"/>
  </si>
  <si>
    <r>
      <t>市道</t>
    </r>
    <r>
      <rPr>
        <sz val="11"/>
        <rFont val="ＭＳ Ｐゴシック"/>
        <family val="3"/>
        <charset val="128"/>
      </rPr>
      <t>４２３７号線側溝整備工事</t>
    </r>
    <rPh sb="0" eb="2">
      <t>シドウ</t>
    </rPh>
    <rPh sb="6" eb="8">
      <t>ゴウセン</t>
    </rPh>
    <rPh sb="8" eb="14">
      <t>ソッコウセイビコウジ</t>
    </rPh>
    <phoneticPr fontId="3"/>
  </si>
  <si>
    <t>六軒屋町</t>
    <rPh sb="0" eb="3">
      <t>ロッケンヤ</t>
    </rPh>
    <rPh sb="3" eb="4">
      <t>チョウ</t>
    </rPh>
    <phoneticPr fontId="3"/>
  </si>
  <si>
    <t>側溝整備</t>
    <rPh sb="0" eb="2">
      <t>ソッコウ</t>
    </rPh>
    <rPh sb="2" eb="4">
      <t>セイビ</t>
    </rPh>
    <phoneticPr fontId="3"/>
  </si>
  <si>
    <t>10月</t>
  </si>
  <si>
    <t>６か月</t>
    <rPh sb="2" eb="3">
      <t>ゲツ</t>
    </rPh>
    <phoneticPr fontId="3"/>
  </si>
  <si>
    <t>坂下町地内側溝整備工事</t>
    <rPh sb="0" eb="3">
      <t>サカシタチョウ</t>
    </rPh>
    <rPh sb="3" eb="5">
      <t>チナイ</t>
    </rPh>
    <rPh sb="5" eb="7">
      <t>ソッコウ</t>
    </rPh>
    <rPh sb="7" eb="11">
      <t>セイビコウジ</t>
    </rPh>
    <phoneticPr fontId="3"/>
  </si>
  <si>
    <t>坂下町</t>
    <rPh sb="0" eb="3">
      <t>サカシタチョウ</t>
    </rPh>
    <phoneticPr fontId="3"/>
  </si>
  <si>
    <t>11月</t>
  </si>
  <si>
    <t>道路課</t>
    <rPh sb="0" eb="3">
      <t>ドウロカ</t>
    </rPh>
    <phoneticPr fontId="3"/>
  </si>
  <si>
    <t>市道１１１５号線外１路線舗装整備工事</t>
    <rPh sb="6" eb="8">
      <t>ゴウセン</t>
    </rPh>
    <rPh sb="8" eb="9">
      <t>ホカ</t>
    </rPh>
    <rPh sb="10" eb="12">
      <t>ロセン</t>
    </rPh>
    <rPh sb="12" eb="18">
      <t>ホソウセイビコウジ</t>
    </rPh>
    <phoneticPr fontId="3"/>
  </si>
  <si>
    <t>十三塚町外３町</t>
    <rPh sb="0" eb="3">
      <t>ジュウサンヅカ</t>
    </rPh>
    <rPh sb="3" eb="4">
      <t>チョウ</t>
    </rPh>
    <rPh sb="4" eb="5">
      <t>ホカ</t>
    </rPh>
    <rPh sb="6" eb="7">
      <t>チョウ</t>
    </rPh>
    <phoneticPr fontId="3"/>
  </si>
  <si>
    <t>10月</t>
    <rPh sb="2" eb="3">
      <t>ツキ</t>
    </rPh>
    <phoneticPr fontId="3"/>
  </si>
  <si>
    <t>市道２３４３号線外16路線道路照明灯建替工事</t>
    <rPh sb="0" eb="2">
      <t>シドウ</t>
    </rPh>
    <rPh sb="6" eb="8">
      <t>ゴウセン</t>
    </rPh>
    <rPh sb="8" eb="9">
      <t>ホカ</t>
    </rPh>
    <rPh sb="11" eb="13">
      <t>ロセン</t>
    </rPh>
    <rPh sb="13" eb="18">
      <t>ドウロショウメイトウ</t>
    </rPh>
    <rPh sb="18" eb="20">
      <t>タテカ</t>
    </rPh>
    <rPh sb="20" eb="22">
      <t>コウジ</t>
    </rPh>
    <phoneticPr fontId="3"/>
  </si>
  <si>
    <t>大和通外15町</t>
    <rPh sb="0" eb="3">
      <t>ヤマトドオリ</t>
    </rPh>
    <rPh sb="3" eb="4">
      <t>ホカ</t>
    </rPh>
    <rPh sb="6" eb="7">
      <t>マチ</t>
    </rPh>
    <phoneticPr fontId="3"/>
  </si>
  <si>
    <t>照明灯建替</t>
    <rPh sb="0" eb="3">
      <t>ショウメイトウ</t>
    </rPh>
    <rPh sb="3" eb="5">
      <t>タテカ</t>
    </rPh>
    <phoneticPr fontId="3"/>
  </si>
  <si>
    <t>電気</t>
    <rPh sb="0" eb="2">
      <t>デンキ</t>
    </rPh>
    <phoneticPr fontId="3"/>
  </si>
  <si>
    <t>市道２０４号線舗装整備工事</t>
    <rPh sb="0" eb="2">
      <t>シドウ</t>
    </rPh>
    <rPh sb="5" eb="7">
      <t>ゴウセン</t>
    </rPh>
    <rPh sb="7" eb="13">
      <t>ホソウセイビコウジ</t>
    </rPh>
    <phoneticPr fontId="3"/>
  </si>
  <si>
    <t>花長町</t>
    <rPh sb="0" eb="2">
      <t>ハナオサ</t>
    </rPh>
    <rPh sb="2" eb="3">
      <t>チョウ</t>
    </rPh>
    <phoneticPr fontId="3"/>
  </si>
  <si>
    <t>市道２１８６号線外１路線舗装整備工事</t>
    <rPh sb="0" eb="2">
      <t>シドウ</t>
    </rPh>
    <rPh sb="6" eb="8">
      <t>ゴウセン</t>
    </rPh>
    <rPh sb="8" eb="9">
      <t>ホカ</t>
    </rPh>
    <rPh sb="10" eb="12">
      <t>ロセン</t>
    </rPh>
    <rPh sb="12" eb="18">
      <t>ホソウセイビコウジ</t>
    </rPh>
    <phoneticPr fontId="3"/>
  </si>
  <si>
    <t>味美白山町</t>
    <rPh sb="0" eb="5">
      <t>アジヨシハクサンチョウ</t>
    </rPh>
    <phoneticPr fontId="3"/>
  </si>
  <si>
    <t>市道７５８６号線外１路線舗装整備工事</t>
    <rPh sb="0" eb="2">
      <t>シドウ</t>
    </rPh>
    <rPh sb="6" eb="8">
      <t>ゴウセン</t>
    </rPh>
    <rPh sb="8" eb="9">
      <t>ホカ</t>
    </rPh>
    <rPh sb="10" eb="12">
      <t>ロセン</t>
    </rPh>
    <rPh sb="12" eb="18">
      <t>ホソウセイビコウジ</t>
    </rPh>
    <phoneticPr fontId="3"/>
  </si>
  <si>
    <t>３か月</t>
    <rPh sb="2" eb="3">
      <t>ツキ</t>
    </rPh>
    <phoneticPr fontId="3"/>
  </si>
  <si>
    <t>市道３８４６号線外４路線舗装整備工事</t>
  </si>
  <si>
    <t>柏原町外３町</t>
  </si>
  <si>
    <t>公園緑地課</t>
    <rPh sb="0" eb="5">
      <t>コウエンリョクチカ</t>
    </rPh>
    <phoneticPr fontId="3"/>
  </si>
  <si>
    <t>足振公園広場整備工事</t>
    <rPh sb="0" eb="1">
      <t>アシ</t>
    </rPh>
    <rPh sb="1" eb="2">
      <t>フ</t>
    </rPh>
    <rPh sb="2" eb="4">
      <t>コウエン</t>
    </rPh>
    <rPh sb="4" eb="6">
      <t>ヒロバ</t>
    </rPh>
    <rPh sb="6" eb="8">
      <t>セイビ</t>
    </rPh>
    <rPh sb="8" eb="10">
      <t>コウジ</t>
    </rPh>
    <phoneticPr fontId="3"/>
  </si>
  <si>
    <t>気噴町</t>
    <rPh sb="0" eb="1">
      <t>キ</t>
    </rPh>
    <rPh sb="1" eb="2">
      <t>フン</t>
    </rPh>
    <rPh sb="2" eb="3">
      <t>マチ</t>
    </rPh>
    <phoneticPr fontId="3"/>
  </si>
  <si>
    <t>広場整備</t>
    <rPh sb="0" eb="4">
      <t>ヒロバセイビ</t>
    </rPh>
    <phoneticPr fontId="3"/>
  </si>
  <si>
    <t>12月</t>
    <rPh sb="2" eb="3">
      <t>ガツ</t>
    </rPh>
    <phoneticPr fontId="3"/>
  </si>
  <si>
    <t>追進公園外１公園広場整備工事</t>
    <rPh sb="0" eb="1">
      <t>ツイ</t>
    </rPh>
    <rPh sb="1" eb="2">
      <t>ススム</t>
    </rPh>
    <rPh sb="2" eb="4">
      <t>コウエン</t>
    </rPh>
    <rPh sb="4" eb="5">
      <t>ソト</t>
    </rPh>
    <rPh sb="6" eb="8">
      <t>コウエン</t>
    </rPh>
    <rPh sb="8" eb="10">
      <t>ヒロバ</t>
    </rPh>
    <rPh sb="10" eb="12">
      <t>セイビ</t>
    </rPh>
    <rPh sb="12" eb="14">
      <t>コウジ</t>
    </rPh>
    <phoneticPr fontId="3"/>
  </si>
  <si>
    <t>勝川町外１町</t>
    <rPh sb="0" eb="2">
      <t>カチガワ</t>
    </rPh>
    <rPh sb="2" eb="3">
      <t>マチ</t>
    </rPh>
    <rPh sb="3" eb="4">
      <t>ガイ</t>
    </rPh>
    <rPh sb="5" eb="6">
      <t>チョウ</t>
    </rPh>
    <phoneticPr fontId="3"/>
  </si>
  <si>
    <t>河川排水課</t>
    <rPh sb="0" eb="5">
      <t>カセンハイスイカ</t>
    </rPh>
    <phoneticPr fontId="3"/>
  </si>
  <si>
    <t>廻間地区用水路改修工事</t>
    <rPh sb="0" eb="4">
      <t>ハザマチク</t>
    </rPh>
    <rPh sb="4" eb="7">
      <t>ヨウスイロ</t>
    </rPh>
    <rPh sb="7" eb="9">
      <t>カイシュウ</t>
    </rPh>
    <rPh sb="9" eb="11">
      <t>コウジ</t>
    </rPh>
    <phoneticPr fontId="3"/>
  </si>
  <si>
    <t>廻間町</t>
    <rPh sb="0" eb="3">
      <t>ハザマチョウ</t>
    </rPh>
    <phoneticPr fontId="3"/>
  </si>
  <si>
    <t>用水路改修（U240、U300）　L=540ｍ</t>
    <rPh sb="0" eb="5">
      <t>ヨウスイロカイシュウ</t>
    </rPh>
    <phoneticPr fontId="3"/>
  </si>
  <si>
    <t>西山地区取水ゲート修繕</t>
    <rPh sb="0" eb="4">
      <t>ニシヤマチク</t>
    </rPh>
    <rPh sb="4" eb="6">
      <t>シュスイ</t>
    </rPh>
    <rPh sb="9" eb="11">
      <t>シュウゼン</t>
    </rPh>
    <phoneticPr fontId="3"/>
  </si>
  <si>
    <t>西山町</t>
    <rPh sb="0" eb="3">
      <t>ニシヤマチョウ</t>
    </rPh>
    <phoneticPr fontId="3"/>
  </si>
  <si>
    <t>取水ゲート修繕　N=１基</t>
    <rPh sb="0" eb="2">
      <t>シュスイ</t>
    </rPh>
    <rPh sb="5" eb="7">
      <t>シュウゼン</t>
    </rPh>
    <rPh sb="11" eb="12">
      <t>キ</t>
    </rPh>
    <phoneticPr fontId="3"/>
  </si>
  <si>
    <t>機械</t>
    <rPh sb="0" eb="2">
      <t>キカイ</t>
    </rPh>
    <phoneticPr fontId="3"/>
  </si>
  <si>
    <t>教育総務課</t>
    <rPh sb="0" eb="5">
      <t>キョウイクソウムカ</t>
    </rPh>
    <phoneticPr fontId="3"/>
  </si>
  <si>
    <t>坂下小学校外１校理科室等空調設備設置工事</t>
    <rPh sb="14" eb="16">
      <t>セツビ</t>
    </rPh>
    <phoneticPr fontId="3"/>
  </si>
  <si>
    <t>坂下町外１町</t>
    <rPh sb="0" eb="2">
      <t>サカシタ</t>
    </rPh>
    <rPh sb="2" eb="3">
      <t>チョウ</t>
    </rPh>
    <rPh sb="3" eb="4">
      <t>ホカ</t>
    </rPh>
    <rPh sb="5" eb="6">
      <t>チョウ</t>
    </rPh>
    <phoneticPr fontId="1"/>
  </si>
  <si>
    <t>空調設備の設置及び更新</t>
    <rPh sb="0" eb="4">
      <t>クウチョウセツビ</t>
    </rPh>
    <rPh sb="5" eb="7">
      <t>セッチ</t>
    </rPh>
    <rPh sb="7" eb="8">
      <t>オヨ</t>
    </rPh>
    <rPh sb="9" eb="11">
      <t>コウシン</t>
    </rPh>
    <phoneticPr fontId="3"/>
  </si>
  <si>
    <t>管工</t>
    <rPh sb="0" eb="1">
      <t>カン</t>
    </rPh>
    <rPh sb="1" eb="2">
      <t>コウ</t>
    </rPh>
    <phoneticPr fontId="3"/>
  </si>
  <si>
    <t>高座小学校外２校理科室等空調設備設置工事</t>
    <phoneticPr fontId="3"/>
  </si>
  <si>
    <t>高蔵寺町外２町</t>
    <rPh sb="0" eb="3">
      <t>コウゾウジ</t>
    </rPh>
    <rPh sb="3" eb="4">
      <t>マチ</t>
    </rPh>
    <phoneticPr fontId="1"/>
  </si>
  <si>
    <t>石尾台小学校外１校理科室等空調設備設置工事</t>
  </si>
  <si>
    <t>石尾台外１町</t>
    <rPh sb="0" eb="3">
      <t>イシオダイ</t>
    </rPh>
    <rPh sb="3" eb="4">
      <t>ホカ</t>
    </rPh>
    <rPh sb="5" eb="6">
      <t>チョウ</t>
    </rPh>
    <phoneticPr fontId="1"/>
  </si>
  <si>
    <t>不二小学校外１校理科室等空調設備設置工事</t>
  </si>
  <si>
    <t>出川町　</t>
    <rPh sb="0" eb="2">
      <t>デガワ</t>
    </rPh>
    <rPh sb="2" eb="3">
      <t>チョウ</t>
    </rPh>
    <phoneticPr fontId="1"/>
  </si>
  <si>
    <t>西山小学校外１校理科室等空調設備設置工事</t>
    <rPh sb="0" eb="2">
      <t>ニシヤマ</t>
    </rPh>
    <rPh sb="2" eb="5">
      <t>ショウガッコウ</t>
    </rPh>
    <rPh sb="5" eb="6">
      <t>ホカ</t>
    </rPh>
    <rPh sb="7" eb="8">
      <t>コウ</t>
    </rPh>
    <rPh sb="8" eb="11">
      <t>リカシツ</t>
    </rPh>
    <rPh sb="11" eb="12">
      <t>ナド</t>
    </rPh>
    <phoneticPr fontId="3"/>
  </si>
  <si>
    <t>西山町外１町　</t>
    <rPh sb="0" eb="2">
      <t>ニシヤマ</t>
    </rPh>
    <rPh sb="2" eb="3">
      <t>マチ</t>
    </rPh>
    <phoneticPr fontId="1"/>
  </si>
  <si>
    <t>北城小学校外１校理科室等空調設備設置工事</t>
    <rPh sb="0" eb="2">
      <t>キタシロ</t>
    </rPh>
    <rPh sb="2" eb="5">
      <t>ショウガッコウ</t>
    </rPh>
    <rPh sb="5" eb="6">
      <t>ホカ</t>
    </rPh>
    <rPh sb="7" eb="8">
      <t>コウ</t>
    </rPh>
    <rPh sb="8" eb="11">
      <t>リカシツ</t>
    </rPh>
    <rPh sb="11" eb="12">
      <t>ナド</t>
    </rPh>
    <phoneticPr fontId="3"/>
  </si>
  <si>
    <t>金ケ口町外１町　</t>
    <rPh sb="3" eb="4">
      <t>チョウ</t>
    </rPh>
    <rPh sb="4" eb="5">
      <t>ホカ</t>
    </rPh>
    <rPh sb="6" eb="7">
      <t>チョウ</t>
    </rPh>
    <phoneticPr fontId="1"/>
  </si>
  <si>
    <t>学校給食課</t>
    <rPh sb="0" eb="5">
      <t>ガッコウキュウショクカ</t>
    </rPh>
    <phoneticPr fontId="3"/>
  </si>
  <si>
    <t>東部第１調理場蒸気配管改修第２期工事</t>
  </si>
  <si>
    <t>庄名町</t>
    <rPh sb="0" eb="2">
      <t>ショウナ</t>
    </rPh>
    <rPh sb="2" eb="3">
      <t>チョウ</t>
    </rPh>
    <phoneticPr fontId="3"/>
  </si>
  <si>
    <t>蒸気管改修</t>
    <rPh sb="0" eb="3">
      <t>ジョウキカン</t>
    </rPh>
    <rPh sb="3" eb="5">
      <t>カイシュウ</t>
    </rPh>
    <phoneticPr fontId="3"/>
  </si>
  <si>
    <t>管工</t>
    <rPh sb="0" eb="1">
      <t>カン</t>
    </rPh>
    <phoneticPr fontId="3"/>
  </si>
  <si>
    <t>８か月</t>
    <rPh sb="2" eb="3">
      <t>ゲツ</t>
    </rPh>
    <phoneticPr fontId="3"/>
  </si>
  <si>
    <t>野外教育センター（都市緑化植物園）</t>
    <rPh sb="0" eb="4">
      <t>ヤガイキョウイク</t>
    </rPh>
    <rPh sb="8" eb="15">
      <t>トシリョッカショクブツエン</t>
    </rPh>
    <phoneticPr fontId="3"/>
  </si>
  <si>
    <t>都市緑化植物園給水設備修繕</t>
    <rPh sb="0" eb="7">
      <t>トシリョッカショクブツエン</t>
    </rPh>
    <rPh sb="7" eb="13">
      <t>キュウスイセツビシュウゼン</t>
    </rPh>
    <phoneticPr fontId="3"/>
  </si>
  <si>
    <t>細野町</t>
    <rPh sb="0" eb="2">
      <t>ホソノ</t>
    </rPh>
    <rPh sb="2" eb="3">
      <t>チョウ</t>
    </rPh>
    <phoneticPr fontId="3"/>
  </si>
  <si>
    <t>給水設備改修</t>
    <rPh sb="0" eb="6">
      <t>キュウスイセツビカイシュウ</t>
    </rPh>
    <phoneticPr fontId="3"/>
  </si>
  <si>
    <t>管工</t>
    <rPh sb="0" eb="2">
      <t>カンコウ</t>
    </rPh>
    <phoneticPr fontId="3"/>
  </si>
  <si>
    <t>都市緑化植物園獣害防止柵設置工事</t>
    <rPh sb="7" eb="12">
      <t>ジュウガイボウシサク</t>
    </rPh>
    <rPh sb="12" eb="16">
      <t>セッチコウジ</t>
    </rPh>
    <phoneticPr fontId="3"/>
  </si>
  <si>
    <t>廻間町外１町</t>
    <rPh sb="0" eb="3">
      <t>ハザマチョウ</t>
    </rPh>
    <rPh sb="3" eb="4">
      <t>ホカ</t>
    </rPh>
    <rPh sb="5" eb="6">
      <t>マチ</t>
    </rPh>
    <phoneticPr fontId="3"/>
  </si>
  <si>
    <t>フェンス設置工</t>
    <rPh sb="4" eb="7">
      <t>セッチコウ</t>
    </rPh>
    <phoneticPr fontId="3"/>
  </si>
  <si>
    <t>　　予定された工事内容は、予告なく変更又は中止することがあります。また、予定表以外にも、工事を発注する場合があります。</t>
    <rPh sb="2" eb="4">
      <t>ヨテイ</t>
    </rPh>
    <rPh sb="7" eb="9">
      <t>コウジ</t>
    </rPh>
    <rPh sb="9" eb="11">
      <t>ナイヨウ</t>
    </rPh>
    <rPh sb="13" eb="15">
      <t>ヨコク</t>
    </rPh>
    <rPh sb="17" eb="19">
      <t>ヘンコウ</t>
    </rPh>
    <rPh sb="19" eb="20">
      <t>マタ</t>
    </rPh>
    <rPh sb="21" eb="23">
      <t>チュウシ</t>
    </rPh>
    <rPh sb="36" eb="38">
      <t>ヨテイ</t>
    </rPh>
    <rPh sb="38" eb="39">
      <t>ヒョウ</t>
    </rPh>
    <rPh sb="39" eb="41">
      <t>イガイ</t>
    </rPh>
    <rPh sb="44" eb="46">
      <t>コウジ</t>
    </rPh>
    <rPh sb="47" eb="49">
      <t>ハッチュウ</t>
    </rPh>
    <rPh sb="51" eb="53">
      <t>バアイ</t>
    </rPh>
    <phoneticPr fontId="3"/>
  </si>
  <si>
    <t>中央台外１町</t>
    <rPh sb="0" eb="2">
      <t>チュウオウ</t>
    </rPh>
    <rPh sb="2" eb="3">
      <t>ダイ</t>
    </rPh>
    <rPh sb="3" eb="4">
      <t>ホカ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</si>
</sst>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/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 wrapText="1"/>
    </xf>
    <xf numFmtId="55" fontId="0" fillId="0" borderId="5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9" xfId="0" applyBorder="1">
      <alignment vertical="center"/>
    </xf>
    <xf numFmtId="0" fontId="0" fillId="0" borderId="9" xfId="0" applyBorder="1" applyAlignment="1">
      <alignment horizontal="center" vertical="center" wrapText="1"/>
    </xf>
    <xf numFmtId="55" fontId="0" fillId="0" borderId="9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55" fontId="0" fillId="0" borderId="8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8" xfId="0" applyBorder="1" applyAlignment="1">
      <alignment horizontal="center" vertical="center"/>
    </xf>
    <xf numFmtId="55" fontId="0" fillId="0" borderId="8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left" vertical="center" wrapText="1"/>
    </xf>
    <xf numFmtId="38" fontId="0" fillId="0" borderId="8" xfId="1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vertical="center" wrapText="1" shrinkToFit="1"/>
    </xf>
    <xf numFmtId="0" fontId="0" fillId="0" borderId="12" xfId="0" applyBorder="1" applyAlignment="1">
      <alignment vertical="center" wrapText="1"/>
    </xf>
    <xf numFmtId="0" fontId="0" fillId="0" borderId="8" xfId="2" applyFont="1" applyBorder="1" applyAlignment="1">
      <alignment horizontal="left"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4" xfId="2" applyFont="1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55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3">
    <cellStyle name="桁区切り" xfId="1" builtinId="6"/>
    <cellStyle name="標準" xfId="0" builtinId="0"/>
    <cellStyle name="標準 2 2" xfId="2" xr:uid="{9AD0171E-6440-4642-A646-60BBB93132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D4FA2-5BFC-4484-A16B-C29C46C77DA7}">
  <sheetPr>
    <tabColor rgb="FFFFFF00"/>
  </sheetPr>
  <dimension ref="A1:J192"/>
  <sheetViews>
    <sheetView tabSelected="1" view="pageBreakPreview" zoomScale="90" zoomScaleNormal="85" zoomScaleSheetLayoutView="90" workbookViewId="0">
      <pane ySplit="3" topLeftCell="A21" activePane="bottomLeft" state="frozen"/>
      <selection activeCell="E15" sqref="E15"/>
      <selection pane="bottomLeft" activeCell="D23" sqref="D23"/>
    </sheetView>
  </sheetViews>
  <sheetFormatPr defaultRowHeight="13.5"/>
  <cols>
    <col min="1" max="1" width="15.125" customWidth="1"/>
    <col min="2" max="2" width="4.25" customWidth="1"/>
    <col min="3" max="3" width="35.75" customWidth="1"/>
    <col min="4" max="4" width="21.25" customWidth="1"/>
    <col min="5" max="5" width="31.625" customWidth="1"/>
    <col min="6" max="6" width="6.5" style="3" customWidth="1"/>
    <col min="7" max="7" width="11.625" customWidth="1"/>
    <col min="8" max="8" width="11.5" style="3" customWidth="1"/>
    <col min="9" max="9" width="8.625" style="3" customWidth="1"/>
    <col min="257" max="257" width="15.125" customWidth="1"/>
    <col min="258" max="258" width="4.25" customWidth="1"/>
    <col min="259" max="259" width="35.75" customWidth="1"/>
    <col min="260" max="260" width="21.25" customWidth="1"/>
    <col min="261" max="261" width="31.625" customWidth="1"/>
    <col min="262" max="262" width="6.5" customWidth="1"/>
    <col min="263" max="263" width="11.625" customWidth="1"/>
    <col min="264" max="264" width="11.5" customWidth="1"/>
    <col min="265" max="265" width="8.625" customWidth="1"/>
    <col min="513" max="513" width="15.125" customWidth="1"/>
    <col min="514" max="514" width="4.25" customWidth="1"/>
    <col min="515" max="515" width="35.75" customWidth="1"/>
    <col min="516" max="516" width="21.25" customWidth="1"/>
    <col min="517" max="517" width="31.625" customWidth="1"/>
    <col min="518" max="518" width="6.5" customWidth="1"/>
    <col min="519" max="519" width="11.625" customWidth="1"/>
    <col min="520" max="520" width="11.5" customWidth="1"/>
    <col min="521" max="521" width="8.625" customWidth="1"/>
    <col min="769" max="769" width="15.125" customWidth="1"/>
    <col min="770" max="770" width="4.25" customWidth="1"/>
    <col min="771" max="771" width="35.75" customWidth="1"/>
    <col min="772" max="772" width="21.25" customWidth="1"/>
    <col min="773" max="773" width="31.625" customWidth="1"/>
    <col min="774" max="774" width="6.5" customWidth="1"/>
    <col min="775" max="775" width="11.625" customWidth="1"/>
    <col min="776" max="776" width="11.5" customWidth="1"/>
    <col min="777" max="777" width="8.625" customWidth="1"/>
    <col min="1025" max="1025" width="15.125" customWidth="1"/>
    <col min="1026" max="1026" width="4.25" customWidth="1"/>
    <col min="1027" max="1027" width="35.75" customWidth="1"/>
    <col min="1028" max="1028" width="21.25" customWidth="1"/>
    <col min="1029" max="1029" width="31.625" customWidth="1"/>
    <col min="1030" max="1030" width="6.5" customWidth="1"/>
    <col min="1031" max="1031" width="11.625" customWidth="1"/>
    <col min="1032" max="1032" width="11.5" customWidth="1"/>
    <col min="1033" max="1033" width="8.625" customWidth="1"/>
    <col min="1281" max="1281" width="15.125" customWidth="1"/>
    <col min="1282" max="1282" width="4.25" customWidth="1"/>
    <col min="1283" max="1283" width="35.75" customWidth="1"/>
    <col min="1284" max="1284" width="21.25" customWidth="1"/>
    <col min="1285" max="1285" width="31.625" customWidth="1"/>
    <col min="1286" max="1286" width="6.5" customWidth="1"/>
    <col min="1287" max="1287" width="11.625" customWidth="1"/>
    <col min="1288" max="1288" width="11.5" customWidth="1"/>
    <col min="1289" max="1289" width="8.625" customWidth="1"/>
    <col min="1537" max="1537" width="15.125" customWidth="1"/>
    <col min="1538" max="1538" width="4.25" customWidth="1"/>
    <col min="1539" max="1539" width="35.75" customWidth="1"/>
    <col min="1540" max="1540" width="21.25" customWidth="1"/>
    <col min="1541" max="1541" width="31.625" customWidth="1"/>
    <col min="1542" max="1542" width="6.5" customWidth="1"/>
    <col min="1543" max="1543" width="11.625" customWidth="1"/>
    <col min="1544" max="1544" width="11.5" customWidth="1"/>
    <col min="1545" max="1545" width="8.625" customWidth="1"/>
    <col min="1793" max="1793" width="15.125" customWidth="1"/>
    <col min="1794" max="1794" width="4.25" customWidth="1"/>
    <col min="1795" max="1795" width="35.75" customWidth="1"/>
    <col min="1796" max="1796" width="21.25" customWidth="1"/>
    <col min="1797" max="1797" width="31.625" customWidth="1"/>
    <col min="1798" max="1798" width="6.5" customWidth="1"/>
    <col min="1799" max="1799" width="11.625" customWidth="1"/>
    <col min="1800" max="1800" width="11.5" customWidth="1"/>
    <col min="1801" max="1801" width="8.625" customWidth="1"/>
    <col min="2049" max="2049" width="15.125" customWidth="1"/>
    <col min="2050" max="2050" width="4.25" customWidth="1"/>
    <col min="2051" max="2051" width="35.75" customWidth="1"/>
    <col min="2052" max="2052" width="21.25" customWidth="1"/>
    <col min="2053" max="2053" width="31.625" customWidth="1"/>
    <col min="2054" max="2054" width="6.5" customWidth="1"/>
    <col min="2055" max="2055" width="11.625" customWidth="1"/>
    <col min="2056" max="2056" width="11.5" customWidth="1"/>
    <col min="2057" max="2057" width="8.625" customWidth="1"/>
    <col min="2305" max="2305" width="15.125" customWidth="1"/>
    <col min="2306" max="2306" width="4.25" customWidth="1"/>
    <col min="2307" max="2307" width="35.75" customWidth="1"/>
    <col min="2308" max="2308" width="21.25" customWidth="1"/>
    <col min="2309" max="2309" width="31.625" customWidth="1"/>
    <col min="2310" max="2310" width="6.5" customWidth="1"/>
    <col min="2311" max="2311" width="11.625" customWidth="1"/>
    <col min="2312" max="2312" width="11.5" customWidth="1"/>
    <col min="2313" max="2313" width="8.625" customWidth="1"/>
    <col min="2561" max="2561" width="15.125" customWidth="1"/>
    <col min="2562" max="2562" width="4.25" customWidth="1"/>
    <col min="2563" max="2563" width="35.75" customWidth="1"/>
    <col min="2564" max="2564" width="21.25" customWidth="1"/>
    <col min="2565" max="2565" width="31.625" customWidth="1"/>
    <col min="2566" max="2566" width="6.5" customWidth="1"/>
    <col min="2567" max="2567" width="11.625" customWidth="1"/>
    <col min="2568" max="2568" width="11.5" customWidth="1"/>
    <col min="2569" max="2569" width="8.625" customWidth="1"/>
    <col min="2817" max="2817" width="15.125" customWidth="1"/>
    <col min="2818" max="2818" width="4.25" customWidth="1"/>
    <col min="2819" max="2819" width="35.75" customWidth="1"/>
    <col min="2820" max="2820" width="21.25" customWidth="1"/>
    <col min="2821" max="2821" width="31.625" customWidth="1"/>
    <col min="2822" max="2822" width="6.5" customWidth="1"/>
    <col min="2823" max="2823" width="11.625" customWidth="1"/>
    <col min="2824" max="2824" width="11.5" customWidth="1"/>
    <col min="2825" max="2825" width="8.625" customWidth="1"/>
    <col min="3073" max="3073" width="15.125" customWidth="1"/>
    <col min="3074" max="3074" width="4.25" customWidth="1"/>
    <col min="3075" max="3075" width="35.75" customWidth="1"/>
    <col min="3076" max="3076" width="21.25" customWidth="1"/>
    <col min="3077" max="3077" width="31.625" customWidth="1"/>
    <col min="3078" max="3078" width="6.5" customWidth="1"/>
    <col min="3079" max="3079" width="11.625" customWidth="1"/>
    <col min="3080" max="3080" width="11.5" customWidth="1"/>
    <col min="3081" max="3081" width="8.625" customWidth="1"/>
    <col min="3329" max="3329" width="15.125" customWidth="1"/>
    <col min="3330" max="3330" width="4.25" customWidth="1"/>
    <col min="3331" max="3331" width="35.75" customWidth="1"/>
    <col min="3332" max="3332" width="21.25" customWidth="1"/>
    <col min="3333" max="3333" width="31.625" customWidth="1"/>
    <col min="3334" max="3334" width="6.5" customWidth="1"/>
    <col min="3335" max="3335" width="11.625" customWidth="1"/>
    <col min="3336" max="3336" width="11.5" customWidth="1"/>
    <col min="3337" max="3337" width="8.625" customWidth="1"/>
    <col min="3585" max="3585" width="15.125" customWidth="1"/>
    <col min="3586" max="3586" width="4.25" customWidth="1"/>
    <col min="3587" max="3587" width="35.75" customWidth="1"/>
    <col min="3588" max="3588" width="21.25" customWidth="1"/>
    <col min="3589" max="3589" width="31.625" customWidth="1"/>
    <col min="3590" max="3590" width="6.5" customWidth="1"/>
    <col min="3591" max="3591" width="11.625" customWidth="1"/>
    <col min="3592" max="3592" width="11.5" customWidth="1"/>
    <col min="3593" max="3593" width="8.625" customWidth="1"/>
    <col min="3841" max="3841" width="15.125" customWidth="1"/>
    <col min="3842" max="3842" width="4.25" customWidth="1"/>
    <col min="3843" max="3843" width="35.75" customWidth="1"/>
    <col min="3844" max="3844" width="21.25" customWidth="1"/>
    <col min="3845" max="3845" width="31.625" customWidth="1"/>
    <col min="3846" max="3846" width="6.5" customWidth="1"/>
    <col min="3847" max="3847" width="11.625" customWidth="1"/>
    <col min="3848" max="3848" width="11.5" customWidth="1"/>
    <col min="3849" max="3849" width="8.625" customWidth="1"/>
    <col min="4097" max="4097" width="15.125" customWidth="1"/>
    <col min="4098" max="4098" width="4.25" customWidth="1"/>
    <col min="4099" max="4099" width="35.75" customWidth="1"/>
    <col min="4100" max="4100" width="21.25" customWidth="1"/>
    <col min="4101" max="4101" width="31.625" customWidth="1"/>
    <col min="4102" max="4102" width="6.5" customWidth="1"/>
    <col min="4103" max="4103" width="11.625" customWidth="1"/>
    <col min="4104" max="4104" width="11.5" customWidth="1"/>
    <col min="4105" max="4105" width="8.625" customWidth="1"/>
    <col min="4353" max="4353" width="15.125" customWidth="1"/>
    <col min="4354" max="4354" width="4.25" customWidth="1"/>
    <col min="4355" max="4355" width="35.75" customWidth="1"/>
    <col min="4356" max="4356" width="21.25" customWidth="1"/>
    <col min="4357" max="4357" width="31.625" customWidth="1"/>
    <col min="4358" max="4358" width="6.5" customWidth="1"/>
    <col min="4359" max="4359" width="11.625" customWidth="1"/>
    <col min="4360" max="4360" width="11.5" customWidth="1"/>
    <col min="4361" max="4361" width="8.625" customWidth="1"/>
    <col min="4609" max="4609" width="15.125" customWidth="1"/>
    <col min="4610" max="4610" width="4.25" customWidth="1"/>
    <col min="4611" max="4611" width="35.75" customWidth="1"/>
    <col min="4612" max="4612" width="21.25" customWidth="1"/>
    <col min="4613" max="4613" width="31.625" customWidth="1"/>
    <col min="4614" max="4614" width="6.5" customWidth="1"/>
    <col min="4615" max="4615" width="11.625" customWidth="1"/>
    <col min="4616" max="4616" width="11.5" customWidth="1"/>
    <col min="4617" max="4617" width="8.625" customWidth="1"/>
    <col min="4865" max="4865" width="15.125" customWidth="1"/>
    <col min="4866" max="4866" width="4.25" customWidth="1"/>
    <col min="4867" max="4867" width="35.75" customWidth="1"/>
    <col min="4868" max="4868" width="21.25" customWidth="1"/>
    <col min="4869" max="4869" width="31.625" customWidth="1"/>
    <col min="4870" max="4870" width="6.5" customWidth="1"/>
    <col min="4871" max="4871" width="11.625" customWidth="1"/>
    <col min="4872" max="4872" width="11.5" customWidth="1"/>
    <col min="4873" max="4873" width="8.625" customWidth="1"/>
    <col min="5121" max="5121" width="15.125" customWidth="1"/>
    <col min="5122" max="5122" width="4.25" customWidth="1"/>
    <col min="5123" max="5123" width="35.75" customWidth="1"/>
    <col min="5124" max="5124" width="21.25" customWidth="1"/>
    <col min="5125" max="5125" width="31.625" customWidth="1"/>
    <col min="5126" max="5126" width="6.5" customWidth="1"/>
    <col min="5127" max="5127" width="11.625" customWidth="1"/>
    <col min="5128" max="5128" width="11.5" customWidth="1"/>
    <col min="5129" max="5129" width="8.625" customWidth="1"/>
    <col min="5377" max="5377" width="15.125" customWidth="1"/>
    <col min="5378" max="5378" width="4.25" customWidth="1"/>
    <col min="5379" max="5379" width="35.75" customWidth="1"/>
    <col min="5380" max="5380" width="21.25" customWidth="1"/>
    <col min="5381" max="5381" width="31.625" customWidth="1"/>
    <col min="5382" max="5382" width="6.5" customWidth="1"/>
    <col min="5383" max="5383" width="11.625" customWidth="1"/>
    <col min="5384" max="5384" width="11.5" customWidth="1"/>
    <col min="5385" max="5385" width="8.625" customWidth="1"/>
    <col min="5633" max="5633" width="15.125" customWidth="1"/>
    <col min="5634" max="5634" width="4.25" customWidth="1"/>
    <col min="5635" max="5635" width="35.75" customWidth="1"/>
    <col min="5636" max="5636" width="21.25" customWidth="1"/>
    <col min="5637" max="5637" width="31.625" customWidth="1"/>
    <col min="5638" max="5638" width="6.5" customWidth="1"/>
    <col min="5639" max="5639" width="11.625" customWidth="1"/>
    <col min="5640" max="5640" width="11.5" customWidth="1"/>
    <col min="5641" max="5641" width="8.625" customWidth="1"/>
    <col min="5889" max="5889" width="15.125" customWidth="1"/>
    <col min="5890" max="5890" width="4.25" customWidth="1"/>
    <col min="5891" max="5891" width="35.75" customWidth="1"/>
    <col min="5892" max="5892" width="21.25" customWidth="1"/>
    <col min="5893" max="5893" width="31.625" customWidth="1"/>
    <col min="5894" max="5894" width="6.5" customWidth="1"/>
    <col min="5895" max="5895" width="11.625" customWidth="1"/>
    <col min="5896" max="5896" width="11.5" customWidth="1"/>
    <col min="5897" max="5897" width="8.625" customWidth="1"/>
    <col min="6145" max="6145" width="15.125" customWidth="1"/>
    <col min="6146" max="6146" width="4.25" customWidth="1"/>
    <col min="6147" max="6147" width="35.75" customWidth="1"/>
    <col min="6148" max="6148" width="21.25" customWidth="1"/>
    <col min="6149" max="6149" width="31.625" customWidth="1"/>
    <col min="6150" max="6150" width="6.5" customWidth="1"/>
    <col min="6151" max="6151" width="11.625" customWidth="1"/>
    <col min="6152" max="6152" width="11.5" customWidth="1"/>
    <col min="6153" max="6153" width="8.625" customWidth="1"/>
    <col min="6401" max="6401" width="15.125" customWidth="1"/>
    <col min="6402" max="6402" width="4.25" customWidth="1"/>
    <col min="6403" max="6403" width="35.75" customWidth="1"/>
    <col min="6404" max="6404" width="21.25" customWidth="1"/>
    <col min="6405" max="6405" width="31.625" customWidth="1"/>
    <col min="6406" max="6406" width="6.5" customWidth="1"/>
    <col min="6407" max="6407" width="11.625" customWidth="1"/>
    <col min="6408" max="6408" width="11.5" customWidth="1"/>
    <col min="6409" max="6409" width="8.625" customWidth="1"/>
    <col min="6657" max="6657" width="15.125" customWidth="1"/>
    <col min="6658" max="6658" width="4.25" customWidth="1"/>
    <col min="6659" max="6659" width="35.75" customWidth="1"/>
    <col min="6660" max="6660" width="21.25" customWidth="1"/>
    <col min="6661" max="6661" width="31.625" customWidth="1"/>
    <col min="6662" max="6662" width="6.5" customWidth="1"/>
    <col min="6663" max="6663" width="11.625" customWidth="1"/>
    <col min="6664" max="6664" width="11.5" customWidth="1"/>
    <col min="6665" max="6665" width="8.625" customWidth="1"/>
    <col min="6913" max="6913" width="15.125" customWidth="1"/>
    <col min="6914" max="6914" width="4.25" customWidth="1"/>
    <col min="6915" max="6915" width="35.75" customWidth="1"/>
    <col min="6916" max="6916" width="21.25" customWidth="1"/>
    <col min="6917" max="6917" width="31.625" customWidth="1"/>
    <col min="6918" max="6918" width="6.5" customWidth="1"/>
    <col min="6919" max="6919" width="11.625" customWidth="1"/>
    <col min="6920" max="6920" width="11.5" customWidth="1"/>
    <col min="6921" max="6921" width="8.625" customWidth="1"/>
    <col min="7169" max="7169" width="15.125" customWidth="1"/>
    <col min="7170" max="7170" width="4.25" customWidth="1"/>
    <col min="7171" max="7171" width="35.75" customWidth="1"/>
    <col min="7172" max="7172" width="21.25" customWidth="1"/>
    <col min="7173" max="7173" width="31.625" customWidth="1"/>
    <col min="7174" max="7174" width="6.5" customWidth="1"/>
    <col min="7175" max="7175" width="11.625" customWidth="1"/>
    <col min="7176" max="7176" width="11.5" customWidth="1"/>
    <col min="7177" max="7177" width="8.625" customWidth="1"/>
    <col min="7425" max="7425" width="15.125" customWidth="1"/>
    <col min="7426" max="7426" width="4.25" customWidth="1"/>
    <col min="7427" max="7427" width="35.75" customWidth="1"/>
    <col min="7428" max="7428" width="21.25" customWidth="1"/>
    <col min="7429" max="7429" width="31.625" customWidth="1"/>
    <col min="7430" max="7430" width="6.5" customWidth="1"/>
    <col min="7431" max="7431" width="11.625" customWidth="1"/>
    <col min="7432" max="7432" width="11.5" customWidth="1"/>
    <col min="7433" max="7433" width="8.625" customWidth="1"/>
    <col min="7681" max="7681" width="15.125" customWidth="1"/>
    <col min="7682" max="7682" width="4.25" customWidth="1"/>
    <col min="7683" max="7683" width="35.75" customWidth="1"/>
    <col min="7684" max="7684" width="21.25" customWidth="1"/>
    <col min="7685" max="7685" width="31.625" customWidth="1"/>
    <col min="7686" max="7686" width="6.5" customWidth="1"/>
    <col min="7687" max="7687" width="11.625" customWidth="1"/>
    <col min="7688" max="7688" width="11.5" customWidth="1"/>
    <col min="7689" max="7689" width="8.625" customWidth="1"/>
    <col min="7937" max="7937" width="15.125" customWidth="1"/>
    <col min="7938" max="7938" width="4.25" customWidth="1"/>
    <col min="7939" max="7939" width="35.75" customWidth="1"/>
    <col min="7940" max="7940" width="21.25" customWidth="1"/>
    <col min="7941" max="7941" width="31.625" customWidth="1"/>
    <col min="7942" max="7942" width="6.5" customWidth="1"/>
    <col min="7943" max="7943" width="11.625" customWidth="1"/>
    <col min="7944" max="7944" width="11.5" customWidth="1"/>
    <col min="7945" max="7945" width="8.625" customWidth="1"/>
    <col min="8193" max="8193" width="15.125" customWidth="1"/>
    <col min="8194" max="8194" width="4.25" customWidth="1"/>
    <col min="8195" max="8195" width="35.75" customWidth="1"/>
    <col min="8196" max="8196" width="21.25" customWidth="1"/>
    <col min="8197" max="8197" width="31.625" customWidth="1"/>
    <col min="8198" max="8198" width="6.5" customWidth="1"/>
    <col min="8199" max="8199" width="11.625" customWidth="1"/>
    <col min="8200" max="8200" width="11.5" customWidth="1"/>
    <col min="8201" max="8201" width="8.625" customWidth="1"/>
    <col min="8449" max="8449" width="15.125" customWidth="1"/>
    <col min="8450" max="8450" width="4.25" customWidth="1"/>
    <col min="8451" max="8451" width="35.75" customWidth="1"/>
    <col min="8452" max="8452" width="21.25" customWidth="1"/>
    <col min="8453" max="8453" width="31.625" customWidth="1"/>
    <col min="8454" max="8454" width="6.5" customWidth="1"/>
    <col min="8455" max="8455" width="11.625" customWidth="1"/>
    <col min="8456" max="8456" width="11.5" customWidth="1"/>
    <col min="8457" max="8457" width="8.625" customWidth="1"/>
    <col min="8705" max="8705" width="15.125" customWidth="1"/>
    <col min="8706" max="8706" width="4.25" customWidth="1"/>
    <col min="8707" max="8707" width="35.75" customWidth="1"/>
    <col min="8708" max="8708" width="21.25" customWidth="1"/>
    <col min="8709" max="8709" width="31.625" customWidth="1"/>
    <col min="8710" max="8710" width="6.5" customWidth="1"/>
    <col min="8711" max="8711" width="11.625" customWidth="1"/>
    <col min="8712" max="8712" width="11.5" customWidth="1"/>
    <col min="8713" max="8713" width="8.625" customWidth="1"/>
    <col min="8961" max="8961" width="15.125" customWidth="1"/>
    <col min="8962" max="8962" width="4.25" customWidth="1"/>
    <col min="8963" max="8963" width="35.75" customWidth="1"/>
    <col min="8964" max="8964" width="21.25" customWidth="1"/>
    <col min="8965" max="8965" width="31.625" customWidth="1"/>
    <col min="8966" max="8966" width="6.5" customWidth="1"/>
    <col min="8967" max="8967" width="11.625" customWidth="1"/>
    <col min="8968" max="8968" width="11.5" customWidth="1"/>
    <col min="8969" max="8969" width="8.625" customWidth="1"/>
    <col min="9217" max="9217" width="15.125" customWidth="1"/>
    <col min="9218" max="9218" width="4.25" customWidth="1"/>
    <col min="9219" max="9219" width="35.75" customWidth="1"/>
    <col min="9220" max="9220" width="21.25" customWidth="1"/>
    <col min="9221" max="9221" width="31.625" customWidth="1"/>
    <col min="9222" max="9222" width="6.5" customWidth="1"/>
    <col min="9223" max="9223" width="11.625" customWidth="1"/>
    <col min="9224" max="9224" width="11.5" customWidth="1"/>
    <col min="9225" max="9225" width="8.625" customWidth="1"/>
    <col min="9473" max="9473" width="15.125" customWidth="1"/>
    <col min="9474" max="9474" width="4.25" customWidth="1"/>
    <col min="9475" max="9475" width="35.75" customWidth="1"/>
    <col min="9476" max="9476" width="21.25" customWidth="1"/>
    <col min="9477" max="9477" width="31.625" customWidth="1"/>
    <col min="9478" max="9478" width="6.5" customWidth="1"/>
    <col min="9479" max="9479" width="11.625" customWidth="1"/>
    <col min="9480" max="9480" width="11.5" customWidth="1"/>
    <col min="9481" max="9481" width="8.625" customWidth="1"/>
    <col min="9729" max="9729" width="15.125" customWidth="1"/>
    <col min="9730" max="9730" width="4.25" customWidth="1"/>
    <col min="9731" max="9731" width="35.75" customWidth="1"/>
    <col min="9732" max="9732" width="21.25" customWidth="1"/>
    <col min="9733" max="9733" width="31.625" customWidth="1"/>
    <col min="9734" max="9734" width="6.5" customWidth="1"/>
    <col min="9735" max="9735" width="11.625" customWidth="1"/>
    <col min="9736" max="9736" width="11.5" customWidth="1"/>
    <col min="9737" max="9737" width="8.625" customWidth="1"/>
    <col min="9985" max="9985" width="15.125" customWidth="1"/>
    <col min="9986" max="9986" width="4.25" customWidth="1"/>
    <col min="9987" max="9987" width="35.75" customWidth="1"/>
    <col min="9988" max="9988" width="21.25" customWidth="1"/>
    <col min="9989" max="9989" width="31.625" customWidth="1"/>
    <col min="9990" max="9990" width="6.5" customWidth="1"/>
    <col min="9991" max="9991" width="11.625" customWidth="1"/>
    <col min="9992" max="9992" width="11.5" customWidth="1"/>
    <col min="9993" max="9993" width="8.625" customWidth="1"/>
    <col min="10241" max="10241" width="15.125" customWidth="1"/>
    <col min="10242" max="10242" width="4.25" customWidth="1"/>
    <col min="10243" max="10243" width="35.75" customWidth="1"/>
    <col min="10244" max="10244" width="21.25" customWidth="1"/>
    <col min="10245" max="10245" width="31.625" customWidth="1"/>
    <col min="10246" max="10246" width="6.5" customWidth="1"/>
    <col min="10247" max="10247" width="11.625" customWidth="1"/>
    <col min="10248" max="10248" width="11.5" customWidth="1"/>
    <col min="10249" max="10249" width="8.625" customWidth="1"/>
    <col min="10497" max="10497" width="15.125" customWidth="1"/>
    <col min="10498" max="10498" width="4.25" customWidth="1"/>
    <col min="10499" max="10499" width="35.75" customWidth="1"/>
    <col min="10500" max="10500" width="21.25" customWidth="1"/>
    <col min="10501" max="10501" width="31.625" customWidth="1"/>
    <col min="10502" max="10502" width="6.5" customWidth="1"/>
    <col min="10503" max="10503" width="11.625" customWidth="1"/>
    <col min="10504" max="10504" width="11.5" customWidth="1"/>
    <col min="10505" max="10505" width="8.625" customWidth="1"/>
    <col min="10753" max="10753" width="15.125" customWidth="1"/>
    <col min="10754" max="10754" width="4.25" customWidth="1"/>
    <col min="10755" max="10755" width="35.75" customWidth="1"/>
    <col min="10756" max="10756" width="21.25" customWidth="1"/>
    <col min="10757" max="10757" width="31.625" customWidth="1"/>
    <col min="10758" max="10758" width="6.5" customWidth="1"/>
    <col min="10759" max="10759" width="11.625" customWidth="1"/>
    <col min="10760" max="10760" width="11.5" customWidth="1"/>
    <col min="10761" max="10761" width="8.625" customWidth="1"/>
    <col min="11009" max="11009" width="15.125" customWidth="1"/>
    <col min="11010" max="11010" width="4.25" customWidth="1"/>
    <col min="11011" max="11011" width="35.75" customWidth="1"/>
    <col min="11012" max="11012" width="21.25" customWidth="1"/>
    <col min="11013" max="11013" width="31.625" customWidth="1"/>
    <col min="11014" max="11014" width="6.5" customWidth="1"/>
    <col min="11015" max="11015" width="11.625" customWidth="1"/>
    <col min="11016" max="11016" width="11.5" customWidth="1"/>
    <col min="11017" max="11017" width="8.625" customWidth="1"/>
    <col min="11265" max="11265" width="15.125" customWidth="1"/>
    <col min="11266" max="11266" width="4.25" customWidth="1"/>
    <col min="11267" max="11267" width="35.75" customWidth="1"/>
    <col min="11268" max="11268" width="21.25" customWidth="1"/>
    <col min="11269" max="11269" width="31.625" customWidth="1"/>
    <col min="11270" max="11270" width="6.5" customWidth="1"/>
    <col min="11271" max="11271" width="11.625" customWidth="1"/>
    <col min="11272" max="11272" width="11.5" customWidth="1"/>
    <col min="11273" max="11273" width="8.625" customWidth="1"/>
    <col min="11521" max="11521" width="15.125" customWidth="1"/>
    <col min="11522" max="11522" width="4.25" customWidth="1"/>
    <col min="11523" max="11523" width="35.75" customWidth="1"/>
    <col min="11524" max="11524" width="21.25" customWidth="1"/>
    <col min="11525" max="11525" width="31.625" customWidth="1"/>
    <col min="11526" max="11526" width="6.5" customWidth="1"/>
    <col min="11527" max="11527" width="11.625" customWidth="1"/>
    <col min="11528" max="11528" width="11.5" customWidth="1"/>
    <col min="11529" max="11529" width="8.625" customWidth="1"/>
    <col min="11777" max="11777" width="15.125" customWidth="1"/>
    <col min="11778" max="11778" width="4.25" customWidth="1"/>
    <col min="11779" max="11779" width="35.75" customWidth="1"/>
    <col min="11780" max="11780" width="21.25" customWidth="1"/>
    <col min="11781" max="11781" width="31.625" customWidth="1"/>
    <col min="11782" max="11782" width="6.5" customWidth="1"/>
    <col min="11783" max="11783" width="11.625" customWidth="1"/>
    <col min="11784" max="11784" width="11.5" customWidth="1"/>
    <col min="11785" max="11785" width="8.625" customWidth="1"/>
    <col min="12033" max="12033" width="15.125" customWidth="1"/>
    <col min="12034" max="12034" width="4.25" customWidth="1"/>
    <col min="12035" max="12035" width="35.75" customWidth="1"/>
    <col min="12036" max="12036" width="21.25" customWidth="1"/>
    <col min="12037" max="12037" width="31.625" customWidth="1"/>
    <col min="12038" max="12038" width="6.5" customWidth="1"/>
    <col min="12039" max="12039" width="11.625" customWidth="1"/>
    <col min="12040" max="12040" width="11.5" customWidth="1"/>
    <col min="12041" max="12041" width="8.625" customWidth="1"/>
    <col min="12289" max="12289" width="15.125" customWidth="1"/>
    <col min="12290" max="12290" width="4.25" customWidth="1"/>
    <col min="12291" max="12291" width="35.75" customWidth="1"/>
    <col min="12292" max="12292" width="21.25" customWidth="1"/>
    <col min="12293" max="12293" width="31.625" customWidth="1"/>
    <col min="12294" max="12294" width="6.5" customWidth="1"/>
    <col min="12295" max="12295" width="11.625" customWidth="1"/>
    <col min="12296" max="12296" width="11.5" customWidth="1"/>
    <col min="12297" max="12297" width="8.625" customWidth="1"/>
    <col min="12545" max="12545" width="15.125" customWidth="1"/>
    <col min="12546" max="12546" width="4.25" customWidth="1"/>
    <col min="12547" max="12547" width="35.75" customWidth="1"/>
    <col min="12548" max="12548" width="21.25" customWidth="1"/>
    <col min="12549" max="12549" width="31.625" customWidth="1"/>
    <col min="12550" max="12550" width="6.5" customWidth="1"/>
    <col min="12551" max="12551" width="11.625" customWidth="1"/>
    <col min="12552" max="12552" width="11.5" customWidth="1"/>
    <col min="12553" max="12553" width="8.625" customWidth="1"/>
    <col min="12801" max="12801" width="15.125" customWidth="1"/>
    <col min="12802" max="12802" width="4.25" customWidth="1"/>
    <col min="12803" max="12803" width="35.75" customWidth="1"/>
    <col min="12804" max="12804" width="21.25" customWidth="1"/>
    <col min="12805" max="12805" width="31.625" customWidth="1"/>
    <col min="12806" max="12806" width="6.5" customWidth="1"/>
    <col min="12807" max="12807" width="11.625" customWidth="1"/>
    <col min="12808" max="12808" width="11.5" customWidth="1"/>
    <col min="12809" max="12809" width="8.625" customWidth="1"/>
    <col min="13057" max="13057" width="15.125" customWidth="1"/>
    <col min="13058" max="13058" width="4.25" customWidth="1"/>
    <col min="13059" max="13059" width="35.75" customWidth="1"/>
    <col min="13060" max="13060" width="21.25" customWidth="1"/>
    <col min="13061" max="13061" width="31.625" customWidth="1"/>
    <col min="13062" max="13062" width="6.5" customWidth="1"/>
    <col min="13063" max="13063" width="11.625" customWidth="1"/>
    <col min="13064" max="13064" width="11.5" customWidth="1"/>
    <col min="13065" max="13065" width="8.625" customWidth="1"/>
    <col min="13313" max="13313" width="15.125" customWidth="1"/>
    <col min="13314" max="13314" width="4.25" customWidth="1"/>
    <col min="13315" max="13315" width="35.75" customWidth="1"/>
    <col min="13316" max="13316" width="21.25" customWidth="1"/>
    <col min="13317" max="13317" width="31.625" customWidth="1"/>
    <col min="13318" max="13318" width="6.5" customWidth="1"/>
    <col min="13319" max="13319" width="11.625" customWidth="1"/>
    <col min="13320" max="13320" width="11.5" customWidth="1"/>
    <col min="13321" max="13321" width="8.625" customWidth="1"/>
    <col min="13569" max="13569" width="15.125" customWidth="1"/>
    <col min="13570" max="13570" width="4.25" customWidth="1"/>
    <col min="13571" max="13571" width="35.75" customWidth="1"/>
    <col min="13572" max="13572" width="21.25" customWidth="1"/>
    <col min="13573" max="13573" width="31.625" customWidth="1"/>
    <col min="13574" max="13574" width="6.5" customWidth="1"/>
    <col min="13575" max="13575" width="11.625" customWidth="1"/>
    <col min="13576" max="13576" width="11.5" customWidth="1"/>
    <col min="13577" max="13577" width="8.625" customWidth="1"/>
    <col min="13825" max="13825" width="15.125" customWidth="1"/>
    <col min="13826" max="13826" width="4.25" customWidth="1"/>
    <col min="13827" max="13827" width="35.75" customWidth="1"/>
    <col min="13828" max="13828" width="21.25" customWidth="1"/>
    <col min="13829" max="13829" width="31.625" customWidth="1"/>
    <col min="13830" max="13830" width="6.5" customWidth="1"/>
    <col min="13831" max="13831" width="11.625" customWidth="1"/>
    <col min="13832" max="13832" width="11.5" customWidth="1"/>
    <col min="13833" max="13833" width="8.625" customWidth="1"/>
    <col min="14081" max="14081" width="15.125" customWidth="1"/>
    <col min="14082" max="14082" width="4.25" customWidth="1"/>
    <col min="14083" max="14083" width="35.75" customWidth="1"/>
    <col min="14084" max="14084" width="21.25" customWidth="1"/>
    <col min="14085" max="14085" width="31.625" customWidth="1"/>
    <col min="14086" max="14086" width="6.5" customWidth="1"/>
    <col min="14087" max="14087" width="11.625" customWidth="1"/>
    <col min="14088" max="14088" width="11.5" customWidth="1"/>
    <col min="14089" max="14089" width="8.625" customWidth="1"/>
    <col min="14337" max="14337" width="15.125" customWidth="1"/>
    <col min="14338" max="14338" width="4.25" customWidth="1"/>
    <col min="14339" max="14339" width="35.75" customWidth="1"/>
    <col min="14340" max="14340" width="21.25" customWidth="1"/>
    <col min="14341" max="14341" width="31.625" customWidth="1"/>
    <col min="14342" max="14342" width="6.5" customWidth="1"/>
    <col min="14343" max="14343" width="11.625" customWidth="1"/>
    <col min="14344" max="14344" width="11.5" customWidth="1"/>
    <col min="14345" max="14345" width="8.625" customWidth="1"/>
    <col min="14593" max="14593" width="15.125" customWidth="1"/>
    <col min="14594" max="14594" width="4.25" customWidth="1"/>
    <col min="14595" max="14595" width="35.75" customWidth="1"/>
    <col min="14596" max="14596" width="21.25" customWidth="1"/>
    <col min="14597" max="14597" width="31.625" customWidth="1"/>
    <col min="14598" max="14598" width="6.5" customWidth="1"/>
    <col min="14599" max="14599" width="11.625" customWidth="1"/>
    <col min="14600" max="14600" width="11.5" customWidth="1"/>
    <col min="14601" max="14601" width="8.625" customWidth="1"/>
    <col min="14849" max="14849" width="15.125" customWidth="1"/>
    <col min="14850" max="14850" width="4.25" customWidth="1"/>
    <col min="14851" max="14851" width="35.75" customWidth="1"/>
    <col min="14852" max="14852" width="21.25" customWidth="1"/>
    <col min="14853" max="14853" width="31.625" customWidth="1"/>
    <col min="14854" max="14854" width="6.5" customWidth="1"/>
    <col min="14855" max="14855" width="11.625" customWidth="1"/>
    <col min="14856" max="14856" width="11.5" customWidth="1"/>
    <col min="14857" max="14857" width="8.625" customWidth="1"/>
    <col min="15105" max="15105" width="15.125" customWidth="1"/>
    <col min="15106" max="15106" width="4.25" customWidth="1"/>
    <col min="15107" max="15107" width="35.75" customWidth="1"/>
    <col min="15108" max="15108" width="21.25" customWidth="1"/>
    <col min="15109" max="15109" width="31.625" customWidth="1"/>
    <col min="15110" max="15110" width="6.5" customWidth="1"/>
    <col min="15111" max="15111" width="11.625" customWidth="1"/>
    <col min="15112" max="15112" width="11.5" customWidth="1"/>
    <col min="15113" max="15113" width="8.625" customWidth="1"/>
    <col min="15361" max="15361" width="15.125" customWidth="1"/>
    <col min="15362" max="15362" width="4.25" customWidth="1"/>
    <col min="15363" max="15363" width="35.75" customWidth="1"/>
    <col min="15364" max="15364" width="21.25" customWidth="1"/>
    <col min="15365" max="15365" width="31.625" customWidth="1"/>
    <col min="15366" max="15366" width="6.5" customWidth="1"/>
    <col min="15367" max="15367" width="11.625" customWidth="1"/>
    <col min="15368" max="15368" width="11.5" customWidth="1"/>
    <col min="15369" max="15369" width="8.625" customWidth="1"/>
    <col min="15617" max="15617" width="15.125" customWidth="1"/>
    <col min="15618" max="15618" width="4.25" customWidth="1"/>
    <col min="15619" max="15619" width="35.75" customWidth="1"/>
    <col min="15620" max="15620" width="21.25" customWidth="1"/>
    <col min="15621" max="15621" width="31.625" customWidth="1"/>
    <col min="15622" max="15622" width="6.5" customWidth="1"/>
    <col min="15623" max="15623" width="11.625" customWidth="1"/>
    <col min="15624" max="15624" width="11.5" customWidth="1"/>
    <col min="15625" max="15625" width="8.625" customWidth="1"/>
    <col min="15873" max="15873" width="15.125" customWidth="1"/>
    <col min="15874" max="15874" width="4.25" customWidth="1"/>
    <col min="15875" max="15875" width="35.75" customWidth="1"/>
    <col min="15876" max="15876" width="21.25" customWidth="1"/>
    <col min="15877" max="15877" width="31.625" customWidth="1"/>
    <col min="15878" max="15878" width="6.5" customWidth="1"/>
    <col min="15879" max="15879" width="11.625" customWidth="1"/>
    <col min="15880" max="15880" width="11.5" customWidth="1"/>
    <col min="15881" max="15881" width="8.625" customWidth="1"/>
    <col min="16129" max="16129" width="15.125" customWidth="1"/>
    <col min="16130" max="16130" width="4.25" customWidth="1"/>
    <col min="16131" max="16131" width="35.75" customWidth="1"/>
    <col min="16132" max="16132" width="21.25" customWidth="1"/>
    <col min="16133" max="16133" width="31.625" customWidth="1"/>
    <col min="16134" max="16134" width="6.5" customWidth="1"/>
    <col min="16135" max="16135" width="11.625" customWidth="1"/>
    <col min="16136" max="16136" width="11.5" customWidth="1"/>
    <col min="16137" max="16137" width="8.625" customWidth="1"/>
  </cols>
  <sheetData>
    <row r="1" spans="1:10" ht="28.5" customHeight="1">
      <c r="A1" s="1" t="s">
        <v>0</v>
      </c>
      <c r="B1" s="2"/>
      <c r="C1" s="2"/>
      <c r="G1" s="41"/>
      <c r="H1" s="41"/>
      <c r="I1" s="41"/>
    </row>
    <row r="2" spans="1:10" ht="15.75" customHeight="1"/>
    <row r="3" spans="1:10" ht="21.75" customHeight="1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spans="1:10" s="13" customFormat="1" ht="30" customHeight="1">
      <c r="A4" s="7" t="s">
        <v>10</v>
      </c>
      <c r="B4" s="8">
        <v>1</v>
      </c>
      <c r="C4" s="8" t="s">
        <v>11</v>
      </c>
      <c r="D4" s="9" t="s">
        <v>12</v>
      </c>
      <c r="E4" s="8" t="s">
        <v>13</v>
      </c>
      <c r="F4" s="10" t="s">
        <v>14</v>
      </c>
      <c r="G4" s="11" t="s">
        <v>15</v>
      </c>
      <c r="H4" s="10" t="s">
        <v>16</v>
      </c>
      <c r="I4" s="12" t="s">
        <v>17</v>
      </c>
    </row>
    <row r="5" spans="1:10" s="13" customFormat="1" ht="30" customHeight="1">
      <c r="A5" s="14" t="s">
        <v>10</v>
      </c>
      <c r="B5" s="15">
        <v>2</v>
      </c>
      <c r="C5" s="16" t="s">
        <v>18</v>
      </c>
      <c r="D5" s="17" t="s">
        <v>19</v>
      </c>
      <c r="E5" s="16" t="s">
        <v>20</v>
      </c>
      <c r="F5" s="18" t="s">
        <v>21</v>
      </c>
      <c r="G5" s="19" t="s">
        <v>22</v>
      </c>
      <c r="H5" s="18" t="s">
        <v>23</v>
      </c>
      <c r="I5" s="20" t="s">
        <v>17</v>
      </c>
      <c r="J5"/>
    </row>
    <row r="6" spans="1:10" s="13" customFormat="1" ht="30" customHeight="1">
      <c r="A6" s="14" t="s">
        <v>24</v>
      </c>
      <c r="B6" s="15">
        <v>3</v>
      </c>
      <c r="C6" s="15" t="s">
        <v>25</v>
      </c>
      <c r="D6" s="15" t="s">
        <v>26</v>
      </c>
      <c r="E6" s="15" t="s">
        <v>27</v>
      </c>
      <c r="F6" s="21" t="s">
        <v>28</v>
      </c>
      <c r="G6" s="22" t="s">
        <v>29</v>
      </c>
      <c r="H6" s="21" t="s">
        <v>30</v>
      </c>
      <c r="I6" s="23" t="s">
        <v>17</v>
      </c>
    </row>
    <row r="7" spans="1:10" s="13" customFormat="1" ht="30" customHeight="1">
      <c r="A7" s="14" t="s">
        <v>24</v>
      </c>
      <c r="B7" s="15">
        <v>4</v>
      </c>
      <c r="C7" s="15" t="s">
        <v>31</v>
      </c>
      <c r="D7" s="15" t="s">
        <v>32</v>
      </c>
      <c r="E7" s="15" t="s">
        <v>27</v>
      </c>
      <c r="F7" s="21" t="s">
        <v>28</v>
      </c>
      <c r="G7" s="22" t="s">
        <v>29</v>
      </c>
      <c r="H7" s="21" t="s">
        <v>30</v>
      </c>
      <c r="I7" s="23" t="s">
        <v>33</v>
      </c>
    </row>
    <row r="8" spans="1:10" s="13" customFormat="1" ht="34.5" customHeight="1">
      <c r="A8" s="14" t="s">
        <v>24</v>
      </c>
      <c r="B8" s="15">
        <v>5</v>
      </c>
      <c r="C8" s="15" t="s">
        <v>34</v>
      </c>
      <c r="D8" s="15" t="s">
        <v>35</v>
      </c>
      <c r="E8" s="15" t="s">
        <v>27</v>
      </c>
      <c r="F8" s="21" t="s">
        <v>36</v>
      </c>
      <c r="G8" s="22" t="s">
        <v>29</v>
      </c>
      <c r="H8" s="21" t="s">
        <v>30</v>
      </c>
      <c r="I8" s="23" t="s">
        <v>33</v>
      </c>
    </row>
    <row r="9" spans="1:10" s="13" customFormat="1" ht="30" customHeight="1">
      <c r="A9" s="14" t="s">
        <v>37</v>
      </c>
      <c r="B9" s="15">
        <v>6</v>
      </c>
      <c r="C9" s="24" t="s">
        <v>38</v>
      </c>
      <c r="D9" s="24" t="s">
        <v>39</v>
      </c>
      <c r="E9" s="15" t="s">
        <v>40</v>
      </c>
      <c r="F9" s="25" t="s">
        <v>21</v>
      </c>
      <c r="G9" s="26" t="s">
        <v>41</v>
      </c>
      <c r="H9" s="25" t="s">
        <v>42</v>
      </c>
      <c r="I9" s="27" t="s">
        <v>33</v>
      </c>
    </row>
    <row r="10" spans="1:10" s="13" customFormat="1" ht="30" customHeight="1">
      <c r="A10" s="14" t="s">
        <v>37</v>
      </c>
      <c r="B10" s="15">
        <v>7</v>
      </c>
      <c r="C10" s="24" t="s">
        <v>43</v>
      </c>
      <c r="D10" s="24" t="s">
        <v>44</v>
      </c>
      <c r="E10" s="15" t="s">
        <v>45</v>
      </c>
      <c r="F10" s="25" t="s">
        <v>14</v>
      </c>
      <c r="G10" s="22" t="s">
        <v>41</v>
      </c>
      <c r="H10" s="25" t="s">
        <v>46</v>
      </c>
      <c r="I10" s="27" t="s">
        <v>17</v>
      </c>
    </row>
    <row r="11" spans="1:10" s="13" customFormat="1" ht="30" customHeight="1">
      <c r="A11" s="14" t="s">
        <v>47</v>
      </c>
      <c r="B11" s="15">
        <v>8</v>
      </c>
      <c r="C11" s="15" t="s">
        <v>48</v>
      </c>
      <c r="D11" s="15" t="s">
        <v>49</v>
      </c>
      <c r="E11" s="15" t="s">
        <v>50</v>
      </c>
      <c r="F11" s="21" t="s">
        <v>21</v>
      </c>
      <c r="G11" s="26" t="s">
        <v>15</v>
      </c>
      <c r="H11" s="21" t="s">
        <v>23</v>
      </c>
      <c r="I11" s="23" t="s">
        <v>17</v>
      </c>
    </row>
    <row r="12" spans="1:10" s="13" customFormat="1" ht="30" customHeight="1">
      <c r="A12" s="14" t="s">
        <v>47</v>
      </c>
      <c r="B12" s="15">
        <v>9</v>
      </c>
      <c r="C12" s="15" t="s">
        <v>51</v>
      </c>
      <c r="D12" s="15" t="s">
        <v>52</v>
      </c>
      <c r="E12" s="15" t="s">
        <v>53</v>
      </c>
      <c r="F12" s="21" t="s">
        <v>21</v>
      </c>
      <c r="G12" s="26" t="s">
        <v>15</v>
      </c>
      <c r="H12" s="21" t="s">
        <v>23</v>
      </c>
      <c r="I12" s="23" t="s">
        <v>17</v>
      </c>
    </row>
    <row r="13" spans="1:10" s="13" customFormat="1" ht="30" customHeight="1">
      <c r="A13" s="14" t="s">
        <v>47</v>
      </c>
      <c r="B13" s="15">
        <v>10</v>
      </c>
      <c r="C13" s="15" t="s">
        <v>54</v>
      </c>
      <c r="D13" s="15" t="s">
        <v>55</v>
      </c>
      <c r="E13" s="15" t="s">
        <v>50</v>
      </c>
      <c r="F13" s="21" t="s">
        <v>21</v>
      </c>
      <c r="G13" s="26" t="s">
        <v>15</v>
      </c>
      <c r="H13" s="21" t="s">
        <v>23</v>
      </c>
      <c r="I13" s="23" t="s">
        <v>17</v>
      </c>
    </row>
    <row r="14" spans="1:10" s="13" customFormat="1" ht="30" customHeight="1">
      <c r="A14" s="28" t="s">
        <v>56</v>
      </c>
      <c r="B14" s="15">
        <v>11</v>
      </c>
      <c r="C14" s="29" t="s">
        <v>57</v>
      </c>
      <c r="D14" s="15" t="s">
        <v>58</v>
      </c>
      <c r="E14" s="30" t="s">
        <v>59</v>
      </c>
      <c r="F14" s="25" t="s">
        <v>60</v>
      </c>
      <c r="G14" s="26" t="s">
        <v>15</v>
      </c>
      <c r="H14" s="25" t="s">
        <v>23</v>
      </c>
      <c r="I14" s="27" t="s">
        <v>33</v>
      </c>
    </row>
    <row r="15" spans="1:10" s="13" customFormat="1" ht="30" customHeight="1">
      <c r="A15" s="31" t="s">
        <v>61</v>
      </c>
      <c r="B15" s="15">
        <v>12</v>
      </c>
      <c r="C15" s="32" t="s">
        <v>62</v>
      </c>
      <c r="D15" s="29" t="s">
        <v>63</v>
      </c>
      <c r="E15" s="32" t="s">
        <v>64</v>
      </c>
      <c r="F15" s="21" t="s">
        <v>65</v>
      </c>
      <c r="G15" s="26" t="s">
        <v>66</v>
      </c>
      <c r="H15" s="21" t="s">
        <v>16</v>
      </c>
      <c r="I15" s="23" t="s">
        <v>17</v>
      </c>
    </row>
    <row r="16" spans="1:10" s="13" customFormat="1" ht="30" customHeight="1">
      <c r="A16" s="14" t="s">
        <v>61</v>
      </c>
      <c r="B16" s="15">
        <v>13</v>
      </c>
      <c r="C16" s="15" t="s">
        <v>67</v>
      </c>
      <c r="D16" s="24" t="s">
        <v>68</v>
      </c>
      <c r="E16" s="15" t="s">
        <v>69</v>
      </c>
      <c r="F16" s="25" t="s">
        <v>60</v>
      </c>
      <c r="G16" s="26" t="s">
        <v>70</v>
      </c>
      <c r="H16" s="25" t="s">
        <v>71</v>
      </c>
      <c r="I16" s="27" t="s">
        <v>17</v>
      </c>
    </row>
    <row r="17" spans="1:9" s="13" customFormat="1" ht="30" customHeight="1">
      <c r="A17" s="14" t="s">
        <v>61</v>
      </c>
      <c r="B17" s="15">
        <v>14</v>
      </c>
      <c r="C17" s="15" t="s">
        <v>72</v>
      </c>
      <c r="D17" s="24" t="s">
        <v>73</v>
      </c>
      <c r="E17" s="15" t="s">
        <v>69</v>
      </c>
      <c r="F17" s="25" t="s">
        <v>60</v>
      </c>
      <c r="G17" s="26" t="s">
        <v>74</v>
      </c>
      <c r="H17" s="25" t="s">
        <v>46</v>
      </c>
      <c r="I17" s="27" t="s">
        <v>33</v>
      </c>
    </row>
    <row r="18" spans="1:9" s="13" customFormat="1" ht="30" customHeight="1">
      <c r="A18" s="14" t="s">
        <v>75</v>
      </c>
      <c r="B18" s="15">
        <v>15</v>
      </c>
      <c r="C18" s="15" t="s">
        <v>76</v>
      </c>
      <c r="D18" s="24" t="s">
        <v>77</v>
      </c>
      <c r="E18" s="15" t="s">
        <v>64</v>
      </c>
      <c r="F18" s="25" t="s">
        <v>65</v>
      </c>
      <c r="G18" s="26" t="s">
        <v>78</v>
      </c>
      <c r="H18" s="25" t="s">
        <v>46</v>
      </c>
      <c r="I18" s="27" t="s">
        <v>17</v>
      </c>
    </row>
    <row r="19" spans="1:9" s="13" customFormat="1" ht="30" customHeight="1">
      <c r="A19" s="14" t="s">
        <v>75</v>
      </c>
      <c r="B19" s="15">
        <v>16</v>
      </c>
      <c r="C19" s="15" t="s">
        <v>79</v>
      </c>
      <c r="D19" s="24" t="s">
        <v>80</v>
      </c>
      <c r="E19" s="15" t="s">
        <v>81</v>
      </c>
      <c r="F19" s="25" t="s">
        <v>82</v>
      </c>
      <c r="G19" s="26" t="s">
        <v>78</v>
      </c>
      <c r="H19" s="25" t="s">
        <v>46</v>
      </c>
      <c r="I19" s="27" t="s">
        <v>17</v>
      </c>
    </row>
    <row r="20" spans="1:9" s="13" customFormat="1" ht="30" customHeight="1">
      <c r="A20" s="14" t="s">
        <v>75</v>
      </c>
      <c r="B20" s="15">
        <v>17</v>
      </c>
      <c r="C20" s="15" t="s">
        <v>83</v>
      </c>
      <c r="D20" s="24" t="s">
        <v>84</v>
      </c>
      <c r="E20" s="15" t="s">
        <v>64</v>
      </c>
      <c r="F20" s="25" t="s">
        <v>65</v>
      </c>
      <c r="G20" s="26" t="s">
        <v>66</v>
      </c>
      <c r="H20" s="25" t="s">
        <v>16</v>
      </c>
      <c r="I20" s="27" t="s">
        <v>17</v>
      </c>
    </row>
    <row r="21" spans="1:9" s="13" customFormat="1" ht="30" customHeight="1">
      <c r="A21" s="14" t="s">
        <v>75</v>
      </c>
      <c r="B21" s="15">
        <v>18</v>
      </c>
      <c r="C21" s="15" t="s">
        <v>85</v>
      </c>
      <c r="D21" s="24" t="s">
        <v>86</v>
      </c>
      <c r="E21" s="15" t="s">
        <v>64</v>
      </c>
      <c r="F21" s="25" t="s">
        <v>65</v>
      </c>
      <c r="G21" s="26" t="s">
        <v>66</v>
      </c>
      <c r="H21" s="25" t="s">
        <v>16</v>
      </c>
      <c r="I21" s="27" t="s">
        <v>17</v>
      </c>
    </row>
    <row r="22" spans="1:9" s="13" customFormat="1" ht="30" customHeight="1">
      <c r="A22" s="14" t="s">
        <v>75</v>
      </c>
      <c r="B22" s="15">
        <v>19</v>
      </c>
      <c r="C22" s="15" t="s">
        <v>87</v>
      </c>
      <c r="D22" s="24" t="s">
        <v>136</v>
      </c>
      <c r="E22" s="15" t="s">
        <v>64</v>
      </c>
      <c r="F22" s="25" t="s">
        <v>65</v>
      </c>
      <c r="G22" s="26" t="s">
        <v>66</v>
      </c>
      <c r="H22" s="25" t="s">
        <v>88</v>
      </c>
      <c r="I22" s="27" t="s">
        <v>17</v>
      </c>
    </row>
    <row r="23" spans="1:9" s="13" customFormat="1" ht="30" customHeight="1">
      <c r="A23" s="14" t="s">
        <v>75</v>
      </c>
      <c r="B23" s="15">
        <v>20</v>
      </c>
      <c r="C23" s="15" t="s">
        <v>89</v>
      </c>
      <c r="D23" s="24" t="s">
        <v>90</v>
      </c>
      <c r="E23" s="15" t="s">
        <v>64</v>
      </c>
      <c r="F23" s="25" t="s">
        <v>65</v>
      </c>
      <c r="G23" s="26" t="s">
        <v>66</v>
      </c>
      <c r="H23" s="25" t="s">
        <v>88</v>
      </c>
      <c r="I23" s="27" t="s">
        <v>17</v>
      </c>
    </row>
    <row r="24" spans="1:9" s="13" customFormat="1" ht="30" customHeight="1">
      <c r="A24" s="14" t="s">
        <v>91</v>
      </c>
      <c r="B24" s="15">
        <v>21</v>
      </c>
      <c r="C24" s="15" t="s">
        <v>92</v>
      </c>
      <c r="D24" s="24" t="s">
        <v>93</v>
      </c>
      <c r="E24" s="15" t="s">
        <v>94</v>
      </c>
      <c r="F24" s="21" t="s">
        <v>60</v>
      </c>
      <c r="G24" s="22" t="s">
        <v>95</v>
      </c>
      <c r="H24" s="21" t="s">
        <v>88</v>
      </c>
      <c r="I24" s="23" t="s">
        <v>33</v>
      </c>
    </row>
    <row r="25" spans="1:9" s="13" customFormat="1" ht="30" customHeight="1">
      <c r="A25" s="14" t="s">
        <v>91</v>
      </c>
      <c r="B25" s="15">
        <v>22</v>
      </c>
      <c r="C25" s="15" t="s">
        <v>96</v>
      </c>
      <c r="D25" s="24" t="s">
        <v>97</v>
      </c>
      <c r="E25" s="15" t="s">
        <v>94</v>
      </c>
      <c r="F25" s="25" t="s">
        <v>60</v>
      </c>
      <c r="G25" s="26" t="s">
        <v>95</v>
      </c>
      <c r="H25" s="25" t="s">
        <v>88</v>
      </c>
      <c r="I25" s="27" t="s">
        <v>17</v>
      </c>
    </row>
    <row r="26" spans="1:9" s="13" customFormat="1" ht="30" customHeight="1">
      <c r="A26" s="14" t="s">
        <v>98</v>
      </c>
      <c r="B26" s="15">
        <v>23</v>
      </c>
      <c r="C26" s="24" t="s">
        <v>99</v>
      </c>
      <c r="D26" s="24" t="s">
        <v>100</v>
      </c>
      <c r="E26" s="15" t="s">
        <v>101</v>
      </c>
      <c r="F26" s="25" t="s">
        <v>60</v>
      </c>
      <c r="G26" s="26" t="s">
        <v>15</v>
      </c>
      <c r="H26" s="25" t="s">
        <v>23</v>
      </c>
      <c r="I26" s="27" t="s">
        <v>17</v>
      </c>
    </row>
    <row r="27" spans="1:9" s="13" customFormat="1" ht="30" customHeight="1">
      <c r="A27" s="14" t="s">
        <v>98</v>
      </c>
      <c r="B27" s="15">
        <v>24</v>
      </c>
      <c r="C27" s="24" t="s">
        <v>102</v>
      </c>
      <c r="D27" s="24" t="s">
        <v>103</v>
      </c>
      <c r="E27" s="15" t="s">
        <v>104</v>
      </c>
      <c r="F27" s="25" t="s">
        <v>105</v>
      </c>
      <c r="G27" s="26" t="s">
        <v>41</v>
      </c>
      <c r="H27" s="25" t="s">
        <v>46</v>
      </c>
      <c r="I27" s="27" t="s">
        <v>33</v>
      </c>
    </row>
    <row r="28" spans="1:9" ht="27" customHeight="1">
      <c r="A28" s="14" t="s">
        <v>106</v>
      </c>
      <c r="B28" s="15">
        <v>25</v>
      </c>
      <c r="C28" s="15" t="s">
        <v>107</v>
      </c>
      <c r="D28" s="24" t="s">
        <v>108</v>
      </c>
      <c r="E28" s="15" t="s">
        <v>109</v>
      </c>
      <c r="F28" s="25" t="s">
        <v>110</v>
      </c>
      <c r="G28" s="26" t="s">
        <v>15</v>
      </c>
      <c r="H28" s="25" t="s">
        <v>23</v>
      </c>
      <c r="I28" s="27" t="s">
        <v>17</v>
      </c>
    </row>
    <row r="29" spans="1:9" ht="27" customHeight="1">
      <c r="A29" s="14" t="s">
        <v>106</v>
      </c>
      <c r="B29" s="15">
        <v>26</v>
      </c>
      <c r="C29" s="15" t="s">
        <v>111</v>
      </c>
      <c r="D29" s="24" t="s">
        <v>112</v>
      </c>
      <c r="E29" s="15" t="s">
        <v>109</v>
      </c>
      <c r="F29" s="25" t="s">
        <v>110</v>
      </c>
      <c r="G29" s="26" t="s">
        <v>15</v>
      </c>
      <c r="H29" s="25" t="s">
        <v>23</v>
      </c>
      <c r="I29" s="27" t="s">
        <v>17</v>
      </c>
    </row>
    <row r="30" spans="1:9" ht="27" customHeight="1">
      <c r="A30" s="14" t="s">
        <v>106</v>
      </c>
      <c r="B30" s="15">
        <v>27</v>
      </c>
      <c r="C30" s="15" t="s">
        <v>113</v>
      </c>
      <c r="D30" s="24" t="s">
        <v>114</v>
      </c>
      <c r="E30" s="15" t="s">
        <v>109</v>
      </c>
      <c r="F30" s="25" t="s">
        <v>110</v>
      </c>
      <c r="G30" s="26" t="s">
        <v>15</v>
      </c>
      <c r="H30" s="25" t="s">
        <v>23</v>
      </c>
      <c r="I30" s="27" t="s">
        <v>17</v>
      </c>
    </row>
    <row r="31" spans="1:9" ht="27" customHeight="1">
      <c r="A31" s="14" t="s">
        <v>106</v>
      </c>
      <c r="B31" s="15">
        <v>28</v>
      </c>
      <c r="C31" s="15" t="s">
        <v>115</v>
      </c>
      <c r="D31" s="24" t="s">
        <v>116</v>
      </c>
      <c r="E31" s="15" t="s">
        <v>109</v>
      </c>
      <c r="F31" s="25" t="s">
        <v>110</v>
      </c>
      <c r="G31" s="26" t="s">
        <v>15</v>
      </c>
      <c r="H31" s="25" t="s">
        <v>23</v>
      </c>
      <c r="I31" s="27" t="s">
        <v>17</v>
      </c>
    </row>
    <row r="32" spans="1:9" ht="27" customHeight="1">
      <c r="A32" s="14" t="s">
        <v>106</v>
      </c>
      <c r="B32" s="15">
        <v>29</v>
      </c>
      <c r="C32" s="15" t="s">
        <v>117</v>
      </c>
      <c r="D32" s="24" t="s">
        <v>118</v>
      </c>
      <c r="E32" s="15" t="s">
        <v>109</v>
      </c>
      <c r="F32" s="25" t="s">
        <v>110</v>
      </c>
      <c r="G32" s="26" t="s">
        <v>15</v>
      </c>
      <c r="H32" s="25" t="s">
        <v>23</v>
      </c>
      <c r="I32" s="27" t="s">
        <v>17</v>
      </c>
    </row>
    <row r="33" spans="1:9" ht="27" customHeight="1">
      <c r="A33" s="14" t="s">
        <v>106</v>
      </c>
      <c r="B33" s="15">
        <v>30</v>
      </c>
      <c r="C33" s="15" t="s">
        <v>119</v>
      </c>
      <c r="D33" s="24" t="s">
        <v>120</v>
      </c>
      <c r="E33" s="15" t="s">
        <v>109</v>
      </c>
      <c r="F33" s="25" t="s">
        <v>110</v>
      </c>
      <c r="G33" s="26" t="s">
        <v>15</v>
      </c>
      <c r="H33" s="25" t="s">
        <v>23</v>
      </c>
      <c r="I33" s="27" t="s">
        <v>17</v>
      </c>
    </row>
    <row r="34" spans="1:9" ht="30" customHeight="1">
      <c r="A34" s="14" t="s">
        <v>121</v>
      </c>
      <c r="B34" s="15">
        <v>31</v>
      </c>
      <c r="C34" s="33" t="s">
        <v>122</v>
      </c>
      <c r="D34" s="24" t="s">
        <v>123</v>
      </c>
      <c r="E34" s="15" t="s">
        <v>124</v>
      </c>
      <c r="F34" s="25" t="s">
        <v>125</v>
      </c>
      <c r="G34" s="26" t="s">
        <v>95</v>
      </c>
      <c r="H34" s="25" t="s">
        <v>126</v>
      </c>
      <c r="I34" s="20" t="s">
        <v>17</v>
      </c>
    </row>
    <row r="35" spans="1:9" ht="42.75" customHeight="1">
      <c r="A35" s="14" t="s">
        <v>127</v>
      </c>
      <c r="B35" s="15">
        <v>32</v>
      </c>
      <c r="C35" s="34" t="s">
        <v>128</v>
      </c>
      <c r="D35" s="15" t="s">
        <v>129</v>
      </c>
      <c r="E35" s="15" t="s">
        <v>130</v>
      </c>
      <c r="F35" s="25" t="s">
        <v>131</v>
      </c>
      <c r="G35" s="26" t="s">
        <v>15</v>
      </c>
      <c r="H35" s="25" t="s">
        <v>46</v>
      </c>
      <c r="I35" s="20" t="s">
        <v>17</v>
      </c>
    </row>
    <row r="36" spans="1:9" ht="42.75" customHeight="1">
      <c r="A36" s="35" t="s">
        <v>127</v>
      </c>
      <c r="B36" s="36">
        <v>33</v>
      </c>
      <c r="C36" s="37" t="s">
        <v>132</v>
      </c>
      <c r="D36" s="36" t="s">
        <v>133</v>
      </c>
      <c r="E36" s="36" t="s">
        <v>134</v>
      </c>
      <c r="F36" s="38" t="s">
        <v>60</v>
      </c>
      <c r="G36" s="39" t="s">
        <v>15</v>
      </c>
      <c r="H36" s="38" t="s">
        <v>16</v>
      </c>
      <c r="I36" s="40" t="s">
        <v>33</v>
      </c>
    </row>
    <row r="37" spans="1:9" ht="30" customHeight="1">
      <c r="A37" t="s">
        <v>135</v>
      </c>
    </row>
    <row r="38" spans="1:9" ht="30" customHeight="1"/>
    <row r="39" spans="1:9" ht="30" customHeight="1"/>
    <row r="40" spans="1:9" ht="30" customHeight="1"/>
    <row r="41" spans="1:9" ht="30" customHeight="1"/>
    <row r="42" spans="1:9" ht="30" customHeight="1"/>
    <row r="43" spans="1:9" ht="30" customHeight="1"/>
    <row r="44" spans="1:9" ht="30" customHeight="1"/>
    <row r="45" spans="1:9" ht="30" customHeight="1"/>
    <row r="46" spans="1:9" ht="30" customHeight="1"/>
    <row r="47" spans="1:9" ht="30" customHeight="1"/>
    <row r="48" spans="1:9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</sheetData>
  <autoFilter ref="A3:I36" xr:uid="{99EAD8B8-519F-4FDF-8E0F-4E0B3227570C}"/>
  <mergeCells count="1">
    <mergeCell ref="G1:I1"/>
  </mergeCells>
  <phoneticPr fontId="3"/>
  <dataValidations count="1">
    <dataValidation type="list" allowBlank="1" showInputMessage="1" showErrorMessage="1" sqref="I4:I36 JE4:JE36 TA4:TA36 ACW4:ACW36 AMS4:AMS36 AWO4:AWO36 BGK4:BGK36 BQG4:BQG36 CAC4:CAC36 CJY4:CJY36 CTU4:CTU36 DDQ4:DDQ36 DNM4:DNM36 DXI4:DXI36 EHE4:EHE36 ERA4:ERA36 FAW4:FAW36 FKS4:FKS36 FUO4:FUO36 GEK4:GEK36 GOG4:GOG36 GYC4:GYC36 HHY4:HHY36 HRU4:HRU36 IBQ4:IBQ36 ILM4:ILM36 IVI4:IVI36 JFE4:JFE36 JPA4:JPA36 JYW4:JYW36 KIS4:KIS36 KSO4:KSO36 LCK4:LCK36 LMG4:LMG36 LWC4:LWC36 MFY4:MFY36 MPU4:MPU36 MZQ4:MZQ36 NJM4:NJM36 NTI4:NTI36 ODE4:ODE36 ONA4:ONA36 OWW4:OWW36 PGS4:PGS36 PQO4:PQO36 QAK4:QAK36 QKG4:QKG36 QUC4:QUC36 RDY4:RDY36 RNU4:RNU36 RXQ4:RXQ36 SHM4:SHM36 SRI4:SRI36 TBE4:TBE36 TLA4:TLA36 TUW4:TUW36 UES4:UES36 UOO4:UOO36 UYK4:UYK36 VIG4:VIG36 VSC4:VSC36 WBY4:WBY36 WLU4:WLU36 WVQ4:WVQ36 I65540:I65572 JE65540:JE65572 TA65540:TA65572 ACW65540:ACW65572 AMS65540:AMS65572 AWO65540:AWO65572 BGK65540:BGK65572 BQG65540:BQG65572 CAC65540:CAC65572 CJY65540:CJY65572 CTU65540:CTU65572 DDQ65540:DDQ65572 DNM65540:DNM65572 DXI65540:DXI65572 EHE65540:EHE65572 ERA65540:ERA65572 FAW65540:FAW65572 FKS65540:FKS65572 FUO65540:FUO65572 GEK65540:GEK65572 GOG65540:GOG65572 GYC65540:GYC65572 HHY65540:HHY65572 HRU65540:HRU65572 IBQ65540:IBQ65572 ILM65540:ILM65572 IVI65540:IVI65572 JFE65540:JFE65572 JPA65540:JPA65572 JYW65540:JYW65572 KIS65540:KIS65572 KSO65540:KSO65572 LCK65540:LCK65572 LMG65540:LMG65572 LWC65540:LWC65572 MFY65540:MFY65572 MPU65540:MPU65572 MZQ65540:MZQ65572 NJM65540:NJM65572 NTI65540:NTI65572 ODE65540:ODE65572 ONA65540:ONA65572 OWW65540:OWW65572 PGS65540:PGS65572 PQO65540:PQO65572 QAK65540:QAK65572 QKG65540:QKG65572 QUC65540:QUC65572 RDY65540:RDY65572 RNU65540:RNU65572 RXQ65540:RXQ65572 SHM65540:SHM65572 SRI65540:SRI65572 TBE65540:TBE65572 TLA65540:TLA65572 TUW65540:TUW65572 UES65540:UES65572 UOO65540:UOO65572 UYK65540:UYK65572 VIG65540:VIG65572 VSC65540:VSC65572 WBY65540:WBY65572 WLU65540:WLU65572 WVQ65540:WVQ65572 I131076:I131108 JE131076:JE131108 TA131076:TA131108 ACW131076:ACW131108 AMS131076:AMS131108 AWO131076:AWO131108 BGK131076:BGK131108 BQG131076:BQG131108 CAC131076:CAC131108 CJY131076:CJY131108 CTU131076:CTU131108 DDQ131076:DDQ131108 DNM131076:DNM131108 DXI131076:DXI131108 EHE131076:EHE131108 ERA131076:ERA131108 FAW131076:FAW131108 FKS131076:FKS131108 FUO131076:FUO131108 GEK131076:GEK131108 GOG131076:GOG131108 GYC131076:GYC131108 HHY131076:HHY131108 HRU131076:HRU131108 IBQ131076:IBQ131108 ILM131076:ILM131108 IVI131076:IVI131108 JFE131076:JFE131108 JPA131076:JPA131108 JYW131076:JYW131108 KIS131076:KIS131108 KSO131076:KSO131108 LCK131076:LCK131108 LMG131076:LMG131108 LWC131076:LWC131108 MFY131076:MFY131108 MPU131076:MPU131108 MZQ131076:MZQ131108 NJM131076:NJM131108 NTI131076:NTI131108 ODE131076:ODE131108 ONA131076:ONA131108 OWW131076:OWW131108 PGS131076:PGS131108 PQO131076:PQO131108 QAK131076:QAK131108 QKG131076:QKG131108 QUC131076:QUC131108 RDY131076:RDY131108 RNU131076:RNU131108 RXQ131076:RXQ131108 SHM131076:SHM131108 SRI131076:SRI131108 TBE131076:TBE131108 TLA131076:TLA131108 TUW131076:TUW131108 UES131076:UES131108 UOO131076:UOO131108 UYK131076:UYK131108 VIG131076:VIG131108 VSC131076:VSC131108 WBY131076:WBY131108 WLU131076:WLU131108 WVQ131076:WVQ131108 I196612:I196644 JE196612:JE196644 TA196612:TA196644 ACW196612:ACW196644 AMS196612:AMS196644 AWO196612:AWO196644 BGK196612:BGK196644 BQG196612:BQG196644 CAC196612:CAC196644 CJY196612:CJY196644 CTU196612:CTU196644 DDQ196612:DDQ196644 DNM196612:DNM196644 DXI196612:DXI196644 EHE196612:EHE196644 ERA196612:ERA196644 FAW196612:FAW196644 FKS196612:FKS196644 FUO196612:FUO196644 GEK196612:GEK196644 GOG196612:GOG196644 GYC196612:GYC196644 HHY196612:HHY196644 HRU196612:HRU196644 IBQ196612:IBQ196644 ILM196612:ILM196644 IVI196612:IVI196644 JFE196612:JFE196644 JPA196612:JPA196644 JYW196612:JYW196644 KIS196612:KIS196644 KSO196612:KSO196644 LCK196612:LCK196644 LMG196612:LMG196644 LWC196612:LWC196644 MFY196612:MFY196644 MPU196612:MPU196644 MZQ196612:MZQ196644 NJM196612:NJM196644 NTI196612:NTI196644 ODE196612:ODE196644 ONA196612:ONA196644 OWW196612:OWW196644 PGS196612:PGS196644 PQO196612:PQO196644 QAK196612:QAK196644 QKG196612:QKG196644 QUC196612:QUC196644 RDY196612:RDY196644 RNU196612:RNU196644 RXQ196612:RXQ196644 SHM196612:SHM196644 SRI196612:SRI196644 TBE196612:TBE196644 TLA196612:TLA196644 TUW196612:TUW196644 UES196612:UES196644 UOO196612:UOO196644 UYK196612:UYK196644 VIG196612:VIG196644 VSC196612:VSC196644 WBY196612:WBY196644 WLU196612:WLU196644 WVQ196612:WVQ196644 I262148:I262180 JE262148:JE262180 TA262148:TA262180 ACW262148:ACW262180 AMS262148:AMS262180 AWO262148:AWO262180 BGK262148:BGK262180 BQG262148:BQG262180 CAC262148:CAC262180 CJY262148:CJY262180 CTU262148:CTU262180 DDQ262148:DDQ262180 DNM262148:DNM262180 DXI262148:DXI262180 EHE262148:EHE262180 ERA262148:ERA262180 FAW262148:FAW262180 FKS262148:FKS262180 FUO262148:FUO262180 GEK262148:GEK262180 GOG262148:GOG262180 GYC262148:GYC262180 HHY262148:HHY262180 HRU262148:HRU262180 IBQ262148:IBQ262180 ILM262148:ILM262180 IVI262148:IVI262180 JFE262148:JFE262180 JPA262148:JPA262180 JYW262148:JYW262180 KIS262148:KIS262180 KSO262148:KSO262180 LCK262148:LCK262180 LMG262148:LMG262180 LWC262148:LWC262180 MFY262148:MFY262180 MPU262148:MPU262180 MZQ262148:MZQ262180 NJM262148:NJM262180 NTI262148:NTI262180 ODE262148:ODE262180 ONA262148:ONA262180 OWW262148:OWW262180 PGS262148:PGS262180 PQO262148:PQO262180 QAK262148:QAK262180 QKG262148:QKG262180 QUC262148:QUC262180 RDY262148:RDY262180 RNU262148:RNU262180 RXQ262148:RXQ262180 SHM262148:SHM262180 SRI262148:SRI262180 TBE262148:TBE262180 TLA262148:TLA262180 TUW262148:TUW262180 UES262148:UES262180 UOO262148:UOO262180 UYK262148:UYK262180 VIG262148:VIG262180 VSC262148:VSC262180 WBY262148:WBY262180 WLU262148:WLU262180 WVQ262148:WVQ262180 I327684:I327716 JE327684:JE327716 TA327684:TA327716 ACW327684:ACW327716 AMS327684:AMS327716 AWO327684:AWO327716 BGK327684:BGK327716 BQG327684:BQG327716 CAC327684:CAC327716 CJY327684:CJY327716 CTU327684:CTU327716 DDQ327684:DDQ327716 DNM327684:DNM327716 DXI327684:DXI327716 EHE327684:EHE327716 ERA327684:ERA327716 FAW327684:FAW327716 FKS327684:FKS327716 FUO327684:FUO327716 GEK327684:GEK327716 GOG327684:GOG327716 GYC327684:GYC327716 HHY327684:HHY327716 HRU327684:HRU327716 IBQ327684:IBQ327716 ILM327684:ILM327716 IVI327684:IVI327716 JFE327684:JFE327716 JPA327684:JPA327716 JYW327684:JYW327716 KIS327684:KIS327716 KSO327684:KSO327716 LCK327684:LCK327716 LMG327684:LMG327716 LWC327684:LWC327716 MFY327684:MFY327716 MPU327684:MPU327716 MZQ327684:MZQ327716 NJM327684:NJM327716 NTI327684:NTI327716 ODE327684:ODE327716 ONA327684:ONA327716 OWW327684:OWW327716 PGS327684:PGS327716 PQO327684:PQO327716 QAK327684:QAK327716 QKG327684:QKG327716 QUC327684:QUC327716 RDY327684:RDY327716 RNU327684:RNU327716 RXQ327684:RXQ327716 SHM327684:SHM327716 SRI327684:SRI327716 TBE327684:TBE327716 TLA327684:TLA327716 TUW327684:TUW327716 UES327684:UES327716 UOO327684:UOO327716 UYK327684:UYK327716 VIG327684:VIG327716 VSC327684:VSC327716 WBY327684:WBY327716 WLU327684:WLU327716 WVQ327684:WVQ327716 I393220:I393252 JE393220:JE393252 TA393220:TA393252 ACW393220:ACW393252 AMS393220:AMS393252 AWO393220:AWO393252 BGK393220:BGK393252 BQG393220:BQG393252 CAC393220:CAC393252 CJY393220:CJY393252 CTU393220:CTU393252 DDQ393220:DDQ393252 DNM393220:DNM393252 DXI393220:DXI393252 EHE393220:EHE393252 ERA393220:ERA393252 FAW393220:FAW393252 FKS393220:FKS393252 FUO393220:FUO393252 GEK393220:GEK393252 GOG393220:GOG393252 GYC393220:GYC393252 HHY393220:HHY393252 HRU393220:HRU393252 IBQ393220:IBQ393252 ILM393220:ILM393252 IVI393220:IVI393252 JFE393220:JFE393252 JPA393220:JPA393252 JYW393220:JYW393252 KIS393220:KIS393252 KSO393220:KSO393252 LCK393220:LCK393252 LMG393220:LMG393252 LWC393220:LWC393252 MFY393220:MFY393252 MPU393220:MPU393252 MZQ393220:MZQ393252 NJM393220:NJM393252 NTI393220:NTI393252 ODE393220:ODE393252 ONA393220:ONA393252 OWW393220:OWW393252 PGS393220:PGS393252 PQO393220:PQO393252 QAK393220:QAK393252 QKG393220:QKG393252 QUC393220:QUC393252 RDY393220:RDY393252 RNU393220:RNU393252 RXQ393220:RXQ393252 SHM393220:SHM393252 SRI393220:SRI393252 TBE393220:TBE393252 TLA393220:TLA393252 TUW393220:TUW393252 UES393220:UES393252 UOO393220:UOO393252 UYK393220:UYK393252 VIG393220:VIG393252 VSC393220:VSC393252 WBY393220:WBY393252 WLU393220:WLU393252 WVQ393220:WVQ393252 I458756:I458788 JE458756:JE458788 TA458756:TA458788 ACW458756:ACW458788 AMS458756:AMS458788 AWO458756:AWO458788 BGK458756:BGK458788 BQG458756:BQG458788 CAC458756:CAC458788 CJY458756:CJY458788 CTU458756:CTU458788 DDQ458756:DDQ458788 DNM458756:DNM458788 DXI458756:DXI458788 EHE458756:EHE458788 ERA458756:ERA458788 FAW458756:FAW458788 FKS458756:FKS458788 FUO458756:FUO458788 GEK458756:GEK458788 GOG458756:GOG458788 GYC458756:GYC458788 HHY458756:HHY458788 HRU458756:HRU458788 IBQ458756:IBQ458788 ILM458756:ILM458788 IVI458756:IVI458788 JFE458756:JFE458788 JPA458756:JPA458788 JYW458756:JYW458788 KIS458756:KIS458788 KSO458756:KSO458788 LCK458756:LCK458788 LMG458756:LMG458788 LWC458756:LWC458788 MFY458756:MFY458788 MPU458756:MPU458788 MZQ458756:MZQ458788 NJM458756:NJM458788 NTI458756:NTI458788 ODE458756:ODE458788 ONA458756:ONA458788 OWW458756:OWW458788 PGS458756:PGS458788 PQO458756:PQO458788 QAK458756:QAK458788 QKG458756:QKG458788 QUC458756:QUC458788 RDY458756:RDY458788 RNU458756:RNU458788 RXQ458756:RXQ458788 SHM458756:SHM458788 SRI458756:SRI458788 TBE458756:TBE458788 TLA458756:TLA458788 TUW458756:TUW458788 UES458756:UES458788 UOO458756:UOO458788 UYK458756:UYK458788 VIG458756:VIG458788 VSC458756:VSC458788 WBY458756:WBY458788 WLU458756:WLU458788 WVQ458756:WVQ458788 I524292:I524324 JE524292:JE524324 TA524292:TA524324 ACW524292:ACW524324 AMS524292:AMS524324 AWO524292:AWO524324 BGK524292:BGK524324 BQG524292:BQG524324 CAC524292:CAC524324 CJY524292:CJY524324 CTU524292:CTU524324 DDQ524292:DDQ524324 DNM524292:DNM524324 DXI524292:DXI524324 EHE524292:EHE524324 ERA524292:ERA524324 FAW524292:FAW524324 FKS524292:FKS524324 FUO524292:FUO524324 GEK524292:GEK524324 GOG524292:GOG524324 GYC524292:GYC524324 HHY524292:HHY524324 HRU524292:HRU524324 IBQ524292:IBQ524324 ILM524292:ILM524324 IVI524292:IVI524324 JFE524292:JFE524324 JPA524292:JPA524324 JYW524292:JYW524324 KIS524292:KIS524324 KSO524292:KSO524324 LCK524292:LCK524324 LMG524292:LMG524324 LWC524292:LWC524324 MFY524292:MFY524324 MPU524292:MPU524324 MZQ524292:MZQ524324 NJM524292:NJM524324 NTI524292:NTI524324 ODE524292:ODE524324 ONA524292:ONA524324 OWW524292:OWW524324 PGS524292:PGS524324 PQO524292:PQO524324 QAK524292:QAK524324 QKG524292:QKG524324 QUC524292:QUC524324 RDY524292:RDY524324 RNU524292:RNU524324 RXQ524292:RXQ524324 SHM524292:SHM524324 SRI524292:SRI524324 TBE524292:TBE524324 TLA524292:TLA524324 TUW524292:TUW524324 UES524292:UES524324 UOO524292:UOO524324 UYK524292:UYK524324 VIG524292:VIG524324 VSC524292:VSC524324 WBY524292:WBY524324 WLU524292:WLU524324 WVQ524292:WVQ524324 I589828:I589860 JE589828:JE589860 TA589828:TA589860 ACW589828:ACW589860 AMS589828:AMS589860 AWO589828:AWO589860 BGK589828:BGK589860 BQG589828:BQG589860 CAC589828:CAC589860 CJY589828:CJY589860 CTU589828:CTU589860 DDQ589828:DDQ589860 DNM589828:DNM589860 DXI589828:DXI589860 EHE589828:EHE589860 ERA589828:ERA589860 FAW589828:FAW589860 FKS589828:FKS589860 FUO589828:FUO589860 GEK589828:GEK589860 GOG589828:GOG589860 GYC589828:GYC589860 HHY589828:HHY589860 HRU589828:HRU589860 IBQ589828:IBQ589860 ILM589828:ILM589860 IVI589828:IVI589860 JFE589828:JFE589860 JPA589828:JPA589860 JYW589828:JYW589860 KIS589828:KIS589860 KSO589828:KSO589860 LCK589828:LCK589860 LMG589828:LMG589860 LWC589828:LWC589860 MFY589828:MFY589860 MPU589828:MPU589860 MZQ589828:MZQ589860 NJM589828:NJM589860 NTI589828:NTI589860 ODE589828:ODE589860 ONA589828:ONA589860 OWW589828:OWW589860 PGS589828:PGS589860 PQO589828:PQO589860 QAK589828:QAK589860 QKG589828:QKG589860 QUC589828:QUC589860 RDY589828:RDY589860 RNU589828:RNU589860 RXQ589828:RXQ589860 SHM589828:SHM589860 SRI589828:SRI589860 TBE589828:TBE589860 TLA589828:TLA589860 TUW589828:TUW589860 UES589828:UES589860 UOO589828:UOO589860 UYK589828:UYK589860 VIG589828:VIG589860 VSC589828:VSC589860 WBY589828:WBY589860 WLU589828:WLU589860 WVQ589828:WVQ589860 I655364:I655396 JE655364:JE655396 TA655364:TA655396 ACW655364:ACW655396 AMS655364:AMS655396 AWO655364:AWO655396 BGK655364:BGK655396 BQG655364:BQG655396 CAC655364:CAC655396 CJY655364:CJY655396 CTU655364:CTU655396 DDQ655364:DDQ655396 DNM655364:DNM655396 DXI655364:DXI655396 EHE655364:EHE655396 ERA655364:ERA655396 FAW655364:FAW655396 FKS655364:FKS655396 FUO655364:FUO655396 GEK655364:GEK655396 GOG655364:GOG655396 GYC655364:GYC655396 HHY655364:HHY655396 HRU655364:HRU655396 IBQ655364:IBQ655396 ILM655364:ILM655396 IVI655364:IVI655396 JFE655364:JFE655396 JPA655364:JPA655396 JYW655364:JYW655396 KIS655364:KIS655396 KSO655364:KSO655396 LCK655364:LCK655396 LMG655364:LMG655396 LWC655364:LWC655396 MFY655364:MFY655396 MPU655364:MPU655396 MZQ655364:MZQ655396 NJM655364:NJM655396 NTI655364:NTI655396 ODE655364:ODE655396 ONA655364:ONA655396 OWW655364:OWW655396 PGS655364:PGS655396 PQO655364:PQO655396 QAK655364:QAK655396 QKG655364:QKG655396 QUC655364:QUC655396 RDY655364:RDY655396 RNU655364:RNU655396 RXQ655364:RXQ655396 SHM655364:SHM655396 SRI655364:SRI655396 TBE655364:TBE655396 TLA655364:TLA655396 TUW655364:TUW655396 UES655364:UES655396 UOO655364:UOO655396 UYK655364:UYK655396 VIG655364:VIG655396 VSC655364:VSC655396 WBY655364:WBY655396 WLU655364:WLU655396 WVQ655364:WVQ655396 I720900:I720932 JE720900:JE720932 TA720900:TA720932 ACW720900:ACW720932 AMS720900:AMS720932 AWO720900:AWO720932 BGK720900:BGK720932 BQG720900:BQG720932 CAC720900:CAC720932 CJY720900:CJY720932 CTU720900:CTU720932 DDQ720900:DDQ720932 DNM720900:DNM720932 DXI720900:DXI720932 EHE720900:EHE720932 ERA720900:ERA720932 FAW720900:FAW720932 FKS720900:FKS720932 FUO720900:FUO720932 GEK720900:GEK720932 GOG720900:GOG720932 GYC720900:GYC720932 HHY720900:HHY720932 HRU720900:HRU720932 IBQ720900:IBQ720932 ILM720900:ILM720932 IVI720900:IVI720932 JFE720900:JFE720932 JPA720900:JPA720932 JYW720900:JYW720932 KIS720900:KIS720932 KSO720900:KSO720932 LCK720900:LCK720932 LMG720900:LMG720932 LWC720900:LWC720932 MFY720900:MFY720932 MPU720900:MPU720932 MZQ720900:MZQ720932 NJM720900:NJM720932 NTI720900:NTI720932 ODE720900:ODE720932 ONA720900:ONA720932 OWW720900:OWW720932 PGS720900:PGS720932 PQO720900:PQO720932 QAK720900:QAK720932 QKG720900:QKG720932 QUC720900:QUC720932 RDY720900:RDY720932 RNU720900:RNU720932 RXQ720900:RXQ720932 SHM720900:SHM720932 SRI720900:SRI720932 TBE720900:TBE720932 TLA720900:TLA720932 TUW720900:TUW720932 UES720900:UES720932 UOO720900:UOO720932 UYK720900:UYK720932 VIG720900:VIG720932 VSC720900:VSC720932 WBY720900:WBY720932 WLU720900:WLU720932 WVQ720900:WVQ720932 I786436:I786468 JE786436:JE786468 TA786436:TA786468 ACW786436:ACW786468 AMS786436:AMS786468 AWO786436:AWO786468 BGK786436:BGK786468 BQG786436:BQG786468 CAC786436:CAC786468 CJY786436:CJY786468 CTU786436:CTU786468 DDQ786436:DDQ786468 DNM786436:DNM786468 DXI786436:DXI786468 EHE786436:EHE786468 ERA786436:ERA786468 FAW786436:FAW786468 FKS786436:FKS786468 FUO786436:FUO786468 GEK786436:GEK786468 GOG786436:GOG786468 GYC786436:GYC786468 HHY786436:HHY786468 HRU786436:HRU786468 IBQ786436:IBQ786468 ILM786436:ILM786468 IVI786436:IVI786468 JFE786436:JFE786468 JPA786436:JPA786468 JYW786436:JYW786468 KIS786436:KIS786468 KSO786436:KSO786468 LCK786436:LCK786468 LMG786436:LMG786468 LWC786436:LWC786468 MFY786436:MFY786468 MPU786436:MPU786468 MZQ786436:MZQ786468 NJM786436:NJM786468 NTI786436:NTI786468 ODE786436:ODE786468 ONA786436:ONA786468 OWW786436:OWW786468 PGS786436:PGS786468 PQO786436:PQO786468 QAK786436:QAK786468 QKG786436:QKG786468 QUC786436:QUC786468 RDY786436:RDY786468 RNU786436:RNU786468 RXQ786436:RXQ786468 SHM786436:SHM786468 SRI786436:SRI786468 TBE786436:TBE786468 TLA786436:TLA786468 TUW786436:TUW786468 UES786436:UES786468 UOO786436:UOO786468 UYK786436:UYK786468 VIG786436:VIG786468 VSC786436:VSC786468 WBY786436:WBY786468 WLU786436:WLU786468 WVQ786436:WVQ786468 I851972:I852004 JE851972:JE852004 TA851972:TA852004 ACW851972:ACW852004 AMS851972:AMS852004 AWO851972:AWO852004 BGK851972:BGK852004 BQG851972:BQG852004 CAC851972:CAC852004 CJY851972:CJY852004 CTU851972:CTU852004 DDQ851972:DDQ852004 DNM851972:DNM852004 DXI851972:DXI852004 EHE851972:EHE852004 ERA851972:ERA852004 FAW851972:FAW852004 FKS851972:FKS852004 FUO851972:FUO852004 GEK851972:GEK852004 GOG851972:GOG852004 GYC851972:GYC852004 HHY851972:HHY852004 HRU851972:HRU852004 IBQ851972:IBQ852004 ILM851972:ILM852004 IVI851972:IVI852004 JFE851972:JFE852004 JPA851972:JPA852004 JYW851972:JYW852004 KIS851972:KIS852004 KSO851972:KSO852004 LCK851972:LCK852004 LMG851972:LMG852004 LWC851972:LWC852004 MFY851972:MFY852004 MPU851972:MPU852004 MZQ851972:MZQ852004 NJM851972:NJM852004 NTI851972:NTI852004 ODE851972:ODE852004 ONA851972:ONA852004 OWW851972:OWW852004 PGS851972:PGS852004 PQO851972:PQO852004 QAK851972:QAK852004 QKG851972:QKG852004 QUC851972:QUC852004 RDY851972:RDY852004 RNU851972:RNU852004 RXQ851972:RXQ852004 SHM851972:SHM852004 SRI851972:SRI852004 TBE851972:TBE852004 TLA851972:TLA852004 TUW851972:TUW852004 UES851972:UES852004 UOO851972:UOO852004 UYK851972:UYK852004 VIG851972:VIG852004 VSC851972:VSC852004 WBY851972:WBY852004 WLU851972:WLU852004 WVQ851972:WVQ852004 I917508:I917540 JE917508:JE917540 TA917508:TA917540 ACW917508:ACW917540 AMS917508:AMS917540 AWO917508:AWO917540 BGK917508:BGK917540 BQG917508:BQG917540 CAC917508:CAC917540 CJY917508:CJY917540 CTU917508:CTU917540 DDQ917508:DDQ917540 DNM917508:DNM917540 DXI917508:DXI917540 EHE917508:EHE917540 ERA917508:ERA917540 FAW917508:FAW917540 FKS917508:FKS917540 FUO917508:FUO917540 GEK917508:GEK917540 GOG917508:GOG917540 GYC917508:GYC917540 HHY917508:HHY917540 HRU917508:HRU917540 IBQ917508:IBQ917540 ILM917508:ILM917540 IVI917508:IVI917540 JFE917508:JFE917540 JPA917508:JPA917540 JYW917508:JYW917540 KIS917508:KIS917540 KSO917508:KSO917540 LCK917508:LCK917540 LMG917508:LMG917540 LWC917508:LWC917540 MFY917508:MFY917540 MPU917508:MPU917540 MZQ917508:MZQ917540 NJM917508:NJM917540 NTI917508:NTI917540 ODE917508:ODE917540 ONA917508:ONA917540 OWW917508:OWW917540 PGS917508:PGS917540 PQO917508:PQO917540 QAK917508:QAK917540 QKG917508:QKG917540 QUC917508:QUC917540 RDY917508:RDY917540 RNU917508:RNU917540 RXQ917508:RXQ917540 SHM917508:SHM917540 SRI917508:SRI917540 TBE917508:TBE917540 TLA917508:TLA917540 TUW917508:TUW917540 UES917508:UES917540 UOO917508:UOO917540 UYK917508:UYK917540 VIG917508:VIG917540 VSC917508:VSC917540 WBY917508:WBY917540 WLU917508:WLU917540 WVQ917508:WVQ917540 I983044:I983076 JE983044:JE983076 TA983044:TA983076 ACW983044:ACW983076 AMS983044:AMS983076 AWO983044:AWO983076 BGK983044:BGK983076 BQG983044:BQG983076 CAC983044:CAC983076 CJY983044:CJY983076 CTU983044:CTU983076 DDQ983044:DDQ983076 DNM983044:DNM983076 DXI983044:DXI983076 EHE983044:EHE983076 ERA983044:ERA983076 FAW983044:FAW983076 FKS983044:FKS983076 FUO983044:FUO983076 GEK983044:GEK983076 GOG983044:GOG983076 GYC983044:GYC983076 HHY983044:HHY983076 HRU983044:HRU983076 IBQ983044:IBQ983076 ILM983044:ILM983076 IVI983044:IVI983076 JFE983044:JFE983076 JPA983044:JPA983076 JYW983044:JYW983076 KIS983044:KIS983076 KSO983044:KSO983076 LCK983044:LCK983076 LMG983044:LMG983076 LWC983044:LWC983076 MFY983044:MFY983076 MPU983044:MPU983076 MZQ983044:MZQ983076 NJM983044:NJM983076 NTI983044:NTI983076 ODE983044:ODE983076 ONA983044:ONA983076 OWW983044:OWW983076 PGS983044:PGS983076 PQO983044:PQO983076 QAK983044:QAK983076 QKG983044:QKG983076 QUC983044:QUC983076 RDY983044:RDY983076 RNU983044:RNU983076 RXQ983044:RXQ983076 SHM983044:SHM983076 SRI983044:SRI983076 TBE983044:TBE983076 TLA983044:TLA983076 TUW983044:TUW983076 UES983044:UES983076 UOO983044:UOO983076 UYK983044:UYK983076 VIG983044:VIG983076 VSC983044:VSC983076 WBY983044:WBY983076 WLU983044:WLU983076 WVQ983044:WVQ983076" xr:uid="{7329F7F4-409F-459C-93B5-9535BAB99452}">
      <formula1>"一般,指名,随契"</formula1>
    </dataValidation>
  </dataValidations>
  <printOptions horizontalCentered="1"/>
  <pageMargins left="0.62992125984251968" right="0.19685039370078741" top="0.9055118110236221" bottom="0.59055118110236227" header="0.51181102362204722" footer="0.51181102362204722"/>
  <pageSetup paperSize="9" scale="80" orientation="landscape" r:id="rId1"/>
  <headerFooter alignWithMargins="0">
    <oddHeader>&amp;L  第１号様式・その１</oddHead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第１号様式</vt:lpstr>
      <vt:lpstr>第１号様式!Print_Area</vt:lpstr>
      <vt:lpstr>第１号様式!Print_Titles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　大地</dc:creator>
  <cp:lastModifiedBy>福田　大地</cp:lastModifiedBy>
  <cp:lastPrinted>2025-09-22T05:23:17Z</cp:lastPrinted>
  <dcterms:created xsi:type="dcterms:W3CDTF">2025-09-21T23:04:24Z</dcterms:created>
  <dcterms:modified xsi:type="dcterms:W3CDTF">2025-09-22T05:23:26Z</dcterms:modified>
</cp:coreProperties>
</file>