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10_総務部\60_契約管理課\03契約担当\契約担当\☆公共工事発注予定表\令和７年度\４月公表(まとめを指名審へも提出)\情報コーナー、ホームページ\"/>
    </mc:Choice>
  </mc:AlternateContent>
  <xr:revisionPtr revIDLastSave="0" documentId="13_ncr:1_{6456376D-5C10-4134-917B-C50D3984F296}" xr6:coauthVersionLast="47" xr6:coauthVersionMax="47" xr10:uidLastSave="{00000000-0000-0000-0000-000000000000}"/>
  <bookViews>
    <workbookView xWindow="240" yWindow="1185" windowWidth="20250" windowHeight="10335" xr2:uid="{27374691-FB39-4C74-904D-52809C044A30}"/>
  </bookViews>
  <sheets>
    <sheet name="第１号様式" sheetId="1" r:id="rId1"/>
  </sheets>
  <definedNames>
    <definedName name="_xlnm._FilterDatabase" localSheetId="0" hidden="1">第１号様式!$A$3:$I$3</definedName>
    <definedName name="_xlnm.Print_Area" localSheetId="0">第１号様式!$A$1:$I$113</definedName>
    <definedName name="_xlnm.Print_Titles" localSheetId="0">第１号様式!$3:$3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<sst xmlns="http://schemas.openxmlformats.org/spreadsheetml/2006/main" count="883" uniqueCount="356">
  <si>
    <t>年度　公共工事発注予定表</t>
    <rPh sb="0" eb="2">
      <t>ネンド</t>
    </rPh>
    <rPh sb="3" eb="5">
      <t>コウキョウ</t>
    </rPh>
    <rPh sb="5" eb="7">
      <t>コウジ</t>
    </rPh>
    <rPh sb="7" eb="9">
      <t>ハッチュウ</t>
    </rPh>
    <rPh sb="9" eb="11">
      <t>ヨテイ</t>
    </rPh>
    <rPh sb="11" eb="12">
      <t>ヒョウ</t>
    </rPh>
    <phoneticPr fontId="1"/>
  </si>
  <si>
    <t>担当課名</t>
    <rPh sb="0" eb="2">
      <t>タントウ</t>
    </rPh>
    <rPh sb="2" eb="4">
      <t>カメイ</t>
    </rPh>
    <phoneticPr fontId="1"/>
  </si>
  <si>
    <t>番号</t>
    <rPh sb="0" eb="2">
      <t>バンゴウ</t>
    </rPh>
    <phoneticPr fontId="1"/>
  </si>
  <si>
    <t>工事の名称</t>
    <rPh sb="0" eb="2">
      <t>コウジ</t>
    </rPh>
    <rPh sb="3" eb="5">
      <t>メイショウ</t>
    </rPh>
    <phoneticPr fontId="1"/>
  </si>
  <si>
    <t>工事の場所</t>
    <rPh sb="0" eb="2">
      <t>コウジ</t>
    </rPh>
    <rPh sb="3" eb="5">
      <t>バショ</t>
    </rPh>
    <phoneticPr fontId="1"/>
  </si>
  <si>
    <t>工事の概要</t>
    <rPh sb="0" eb="2">
      <t>コウジ</t>
    </rPh>
    <rPh sb="3" eb="5">
      <t>ガイヨウ</t>
    </rPh>
    <phoneticPr fontId="1"/>
  </si>
  <si>
    <t>種別</t>
    <rPh sb="0" eb="2">
      <t>シュベツ</t>
    </rPh>
    <phoneticPr fontId="1"/>
  </si>
  <si>
    <t>入札時期</t>
    <rPh sb="0" eb="2">
      <t>ニュウサツ</t>
    </rPh>
    <rPh sb="2" eb="4">
      <t>ジキ</t>
    </rPh>
    <phoneticPr fontId="1"/>
  </si>
  <si>
    <t>概ねの工期</t>
    <rPh sb="0" eb="1">
      <t>オオム</t>
    </rPh>
    <rPh sb="3" eb="5">
      <t>コウキ</t>
    </rPh>
    <phoneticPr fontId="1"/>
  </si>
  <si>
    <t>入札方法</t>
    <rPh sb="0" eb="2">
      <t>ニュウサツ</t>
    </rPh>
    <rPh sb="2" eb="4">
      <t>ホウホウ</t>
    </rPh>
    <phoneticPr fontId="1"/>
  </si>
  <si>
    <t>指名</t>
  </si>
  <si>
    <t>一般</t>
  </si>
  <si>
    <t>　　予定された工事内容は、予告なく変更又は中止することがあります。また、予定表以外にも、工事を発注する場合があります。</t>
    <rPh sb="2" eb="4">
      <t>ヨテイ</t>
    </rPh>
    <rPh sb="7" eb="9">
      <t>コウジ</t>
    </rPh>
    <rPh sb="9" eb="11">
      <t>ナイヨウ</t>
    </rPh>
    <rPh sb="13" eb="15">
      <t>ヨコク</t>
    </rPh>
    <rPh sb="17" eb="19">
      <t>ヘンコウ</t>
    </rPh>
    <rPh sb="19" eb="20">
      <t>マタ</t>
    </rPh>
    <rPh sb="21" eb="23">
      <t>チュウシ</t>
    </rPh>
    <rPh sb="36" eb="38">
      <t>ヨテイ</t>
    </rPh>
    <rPh sb="38" eb="39">
      <t>ヒョウ</t>
    </rPh>
    <rPh sb="39" eb="41">
      <t>イガイ</t>
    </rPh>
    <rPh sb="44" eb="46">
      <t>コウジ</t>
    </rPh>
    <rPh sb="47" eb="49">
      <t>ハッチュウ</t>
    </rPh>
    <rPh sb="51" eb="53">
      <t>バアイ</t>
    </rPh>
    <phoneticPr fontId="1"/>
  </si>
  <si>
    <t>クリーンセンター</t>
  </si>
  <si>
    <t>総務課</t>
    <rPh sb="0" eb="3">
      <t>ソウムカ</t>
    </rPh>
    <phoneticPr fontId="1"/>
  </si>
  <si>
    <t>本庁舎東基幹的防災倉庫整備工事</t>
    <rPh sb="0" eb="3">
      <t>ホンチョウシャ</t>
    </rPh>
    <rPh sb="3" eb="4">
      <t>ヒガシ</t>
    </rPh>
    <rPh sb="4" eb="6">
      <t>キカン</t>
    </rPh>
    <rPh sb="6" eb="7">
      <t>テキ</t>
    </rPh>
    <rPh sb="7" eb="9">
      <t>ボウサイ</t>
    </rPh>
    <rPh sb="9" eb="11">
      <t>ソウコ</t>
    </rPh>
    <rPh sb="11" eb="13">
      <t>セイビ</t>
    </rPh>
    <rPh sb="13" eb="15">
      <t>コウジ</t>
    </rPh>
    <phoneticPr fontId="1"/>
  </si>
  <si>
    <t>鳥居松町</t>
    <rPh sb="0" eb="3">
      <t>トリイマツ</t>
    </rPh>
    <rPh sb="3" eb="4">
      <t>マチ</t>
    </rPh>
    <phoneticPr fontId="1"/>
  </si>
  <si>
    <t>本庁舎東館解体・防災倉庫新設</t>
    <rPh sb="0" eb="3">
      <t>ホンチョウシャ</t>
    </rPh>
    <rPh sb="3" eb="5">
      <t>ヒガシカン</t>
    </rPh>
    <rPh sb="5" eb="7">
      <t>カイタイ</t>
    </rPh>
    <rPh sb="8" eb="10">
      <t>ボウサイ</t>
    </rPh>
    <rPh sb="10" eb="12">
      <t>ソウコ</t>
    </rPh>
    <rPh sb="12" eb="14">
      <t>シンセツ</t>
    </rPh>
    <phoneticPr fontId="1"/>
  </si>
  <si>
    <t>建築</t>
    <rPh sb="0" eb="2">
      <t>ケンチク</t>
    </rPh>
    <phoneticPr fontId="1"/>
  </si>
  <si>
    <t>９月</t>
    <rPh sb="1" eb="2">
      <t>ツキ</t>
    </rPh>
    <phoneticPr fontId="1"/>
  </si>
  <si>
    <t>８か月</t>
    <rPh sb="2" eb="3">
      <t>ゲツ</t>
    </rPh>
    <phoneticPr fontId="1"/>
  </si>
  <si>
    <t>庁舎受変電シーケンサ修繕</t>
    <rPh sb="0" eb="2">
      <t>チョウシャ</t>
    </rPh>
    <rPh sb="2" eb="5">
      <t>ジュヘンデン</t>
    </rPh>
    <rPh sb="10" eb="12">
      <t>シュウゼン</t>
    </rPh>
    <phoneticPr fontId="1"/>
  </si>
  <si>
    <t>受変電設備　シーケンサの取替</t>
    <rPh sb="0" eb="3">
      <t>ジュヘンデン</t>
    </rPh>
    <rPh sb="3" eb="5">
      <t>セツビ</t>
    </rPh>
    <rPh sb="12" eb="14">
      <t>トリカエ</t>
    </rPh>
    <phoneticPr fontId="1"/>
  </si>
  <si>
    <t>電気</t>
    <rPh sb="0" eb="2">
      <t>デンキ</t>
    </rPh>
    <phoneticPr fontId="1"/>
  </si>
  <si>
    <t>４月</t>
    <rPh sb="1" eb="2">
      <t>ガツ</t>
    </rPh>
    <phoneticPr fontId="1"/>
  </si>
  <si>
    <t>11か月</t>
    <rPh sb="3" eb="4">
      <t>ゲツ</t>
    </rPh>
    <phoneticPr fontId="1"/>
  </si>
  <si>
    <t>市民安全課</t>
    <rPh sb="0" eb="5">
      <t>シミンアンゼンカ</t>
    </rPh>
    <phoneticPr fontId="1"/>
  </si>
  <si>
    <t>避難所防災倉庫増設工事</t>
    <rPh sb="0" eb="7">
      <t>ヒナンジョボウサイソウコ</t>
    </rPh>
    <rPh sb="7" eb="11">
      <t>ゾウセツコウジ</t>
    </rPh>
    <phoneticPr fontId="1"/>
  </si>
  <si>
    <t>市内一円</t>
    <rPh sb="0" eb="2">
      <t>シナイ</t>
    </rPh>
    <rPh sb="2" eb="3">
      <t>イチ</t>
    </rPh>
    <rPh sb="3" eb="4">
      <t>エン</t>
    </rPh>
    <phoneticPr fontId="1"/>
  </si>
  <si>
    <t>防災倉庫設置工事　一式</t>
    <rPh sb="0" eb="4">
      <t>ボウサイソウコ</t>
    </rPh>
    <rPh sb="4" eb="8">
      <t>セッチコウジ</t>
    </rPh>
    <rPh sb="9" eb="11">
      <t>イッシキ</t>
    </rPh>
    <phoneticPr fontId="1"/>
  </si>
  <si>
    <t>7月</t>
    <rPh sb="1" eb="2">
      <t>ガツ</t>
    </rPh>
    <phoneticPr fontId="1"/>
  </si>
  <si>
    <t>５か月</t>
    <rPh sb="2" eb="3">
      <t>ゲツ</t>
    </rPh>
    <phoneticPr fontId="1"/>
  </si>
  <si>
    <t>多様性社会推進課</t>
    <rPh sb="0" eb="7">
      <t>タヨウセイシャカイスイシン</t>
    </rPh>
    <rPh sb="7" eb="8">
      <t>カ</t>
    </rPh>
    <phoneticPr fontId="1"/>
  </si>
  <si>
    <t>青少年女性センターファンコイルユニット更新工事</t>
    <rPh sb="0" eb="3">
      <t>セイショウネン</t>
    </rPh>
    <rPh sb="3" eb="5">
      <t>ジョセイ</t>
    </rPh>
    <rPh sb="19" eb="21">
      <t>コウシン</t>
    </rPh>
    <rPh sb="21" eb="23">
      <t>コウジ</t>
    </rPh>
    <phoneticPr fontId="1"/>
  </si>
  <si>
    <t>鳥居松町</t>
    <rPh sb="0" eb="2">
      <t>トリイ</t>
    </rPh>
    <rPh sb="2" eb="3">
      <t>マツ</t>
    </rPh>
    <rPh sb="3" eb="4">
      <t>マチ</t>
    </rPh>
    <phoneticPr fontId="1"/>
  </si>
  <si>
    <t>ファンコイルユニットの更新</t>
    <rPh sb="11" eb="13">
      <t>コウシン</t>
    </rPh>
    <phoneticPr fontId="1"/>
  </si>
  <si>
    <t>管工</t>
    <rPh sb="0" eb="1">
      <t>カン</t>
    </rPh>
    <rPh sb="1" eb="2">
      <t>コウ</t>
    </rPh>
    <phoneticPr fontId="1"/>
  </si>
  <si>
    <t>５か月</t>
    <rPh sb="2" eb="3">
      <t>ツキ</t>
    </rPh>
    <phoneticPr fontId="1"/>
  </si>
  <si>
    <t>いきがい推進課</t>
    <rPh sb="4" eb="7">
      <t>スイシンカ</t>
    </rPh>
    <phoneticPr fontId="1"/>
  </si>
  <si>
    <t>水辺老人憩いの家屋根・外壁改修工事</t>
    <rPh sb="0" eb="2">
      <t>スイヘン</t>
    </rPh>
    <rPh sb="2" eb="4">
      <t>ロウジン</t>
    </rPh>
    <rPh sb="4" eb="5">
      <t>イコ</t>
    </rPh>
    <rPh sb="7" eb="8">
      <t>イエ</t>
    </rPh>
    <rPh sb="8" eb="10">
      <t>ヤネ</t>
    </rPh>
    <rPh sb="11" eb="13">
      <t>ガイヘキ</t>
    </rPh>
    <rPh sb="13" eb="15">
      <t>カイシュウ</t>
    </rPh>
    <rPh sb="15" eb="17">
      <t>コウジ</t>
    </rPh>
    <phoneticPr fontId="1"/>
  </si>
  <si>
    <t>藤山台</t>
    <rPh sb="0" eb="3">
      <t>フジヤマダイ</t>
    </rPh>
    <phoneticPr fontId="1"/>
  </si>
  <si>
    <t>屋根・外壁の改修</t>
  </si>
  <si>
    <t>塗装</t>
    <rPh sb="0" eb="2">
      <t>トソウ</t>
    </rPh>
    <phoneticPr fontId="1"/>
  </si>
  <si>
    <t>10月</t>
  </si>
  <si>
    <t>４か月</t>
  </si>
  <si>
    <t>高蔵寺老人憩いの家屋根・外壁改修工事</t>
  </si>
  <si>
    <t>高蔵寺町</t>
    <rPh sb="0" eb="3">
      <t>コウゾウジ</t>
    </rPh>
    <rPh sb="3" eb="4">
      <t>マチ</t>
    </rPh>
    <phoneticPr fontId="1"/>
  </si>
  <si>
    <t>緑ヶ丘老人憩いの家屋根・外壁改修工事</t>
  </si>
  <si>
    <t>石尾台</t>
    <rPh sb="0" eb="3">
      <t>イシオダイ</t>
    </rPh>
    <phoneticPr fontId="1"/>
  </si>
  <si>
    <t>防水</t>
  </si>
  <si>
    <t>西部ふれあいセンター</t>
    <rPh sb="0" eb="2">
      <t>セイブ</t>
    </rPh>
    <phoneticPr fontId="1"/>
  </si>
  <si>
    <t>西部ふれあいセンター空調設備改修工事</t>
    <rPh sb="0" eb="2">
      <t>セイブ</t>
    </rPh>
    <rPh sb="10" eb="18">
      <t>クウチョウセツビカイシュウコウジ</t>
    </rPh>
    <phoneticPr fontId="1"/>
  </si>
  <si>
    <t>宮町</t>
    <rPh sb="0" eb="2">
      <t>ミヤマチ</t>
    </rPh>
    <phoneticPr fontId="1"/>
  </si>
  <si>
    <t>空調設備改修</t>
    <rPh sb="0" eb="6">
      <t>クウチョウセツビカイシュウ</t>
    </rPh>
    <phoneticPr fontId="1"/>
  </si>
  <si>
    <t>管工</t>
    <rPh sb="0" eb="2">
      <t>カンコウ</t>
    </rPh>
    <phoneticPr fontId="1"/>
  </si>
  <si>
    <t>７か月</t>
    <rPh sb="2" eb="3">
      <t>ゲツ</t>
    </rPh>
    <phoneticPr fontId="1"/>
  </si>
  <si>
    <t>鷹来公民館</t>
    <rPh sb="0" eb="2">
      <t>タカク</t>
    </rPh>
    <rPh sb="2" eb="5">
      <t>コウミンカン</t>
    </rPh>
    <phoneticPr fontId="1"/>
  </si>
  <si>
    <t>鷹来公民館北駐車場整備工事</t>
    <rPh sb="0" eb="1">
      <t>タカ</t>
    </rPh>
    <rPh sb="1" eb="2">
      <t>ク</t>
    </rPh>
    <rPh sb="2" eb="5">
      <t>コウミンカン</t>
    </rPh>
    <rPh sb="5" eb="6">
      <t>キタ</t>
    </rPh>
    <rPh sb="6" eb="9">
      <t>チュウシャジョウ</t>
    </rPh>
    <rPh sb="9" eb="11">
      <t>セイビ</t>
    </rPh>
    <rPh sb="11" eb="13">
      <t>コウジ</t>
    </rPh>
    <phoneticPr fontId="1"/>
  </si>
  <si>
    <t>町屋町</t>
    <rPh sb="0" eb="2">
      <t>マチヤ</t>
    </rPh>
    <rPh sb="2" eb="3">
      <t>マチ</t>
    </rPh>
    <phoneticPr fontId="1"/>
  </si>
  <si>
    <t>駐車場整備</t>
    <rPh sb="0" eb="3">
      <t>チュウシャジョウ</t>
    </rPh>
    <rPh sb="3" eb="5">
      <t>セイビ</t>
    </rPh>
    <phoneticPr fontId="1"/>
  </si>
  <si>
    <t>土木</t>
    <rPh sb="0" eb="2">
      <t>ドボク</t>
    </rPh>
    <phoneticPr fontId="1"/>
  </si>
  <si>
    <t>６か月</t>
    <rPh sb="2" eb="3">
      <t>ゲツ</t>
    </rPh>
    <phoneticPr fontId="1"/>
  </si>
  <si>
    <t>文化スポーツ振興課</t>
    <rPh sb="0" eb="2">
      <t>ブンカ</t>
    </rPh>
    <rPh sb="6" eb="8">
      <t>シンコウ</t>
    </rPh>
    <rPh sb="8" eb="9">
      <t>カ</t>
    </rPh>
    <phoneticPr fontId="1"/>
  </si>
  <si>
    <t>温水プール内部改装修繕</t>
    <rPh sb="0" eb="2">
      <t>オンスイ</t>
    </rPh>
    <phoneticPr fontId="1"/>
  </si>
  <si>
    <t>南下原町</t>
    <rPh sb="0" eb="4">
      <t>ミナミシモハラチョウ</t>
    </rPh>
    <phoneticPr fontId="1"/>
  </si>
  <si>
    <t>外周梁・柱や鉄骨柱根本の補強等</t>
  </si>
  <si>
    <t>11月</t>
    <rPh sb="2" eb="3">
      <t>ガツ</t>
    </rPh>
    <phoneticPr fontId="1"/>
  </si>
  <si>
    <t>２か月</t>
    <rPh sb="2" eb="3">
      <t>ゲツ</t>
    </rPh>
    <phoneticPr fontId="1"/>
  </si>
  <si>
    <t>朝宮公園陸上競技場第３種公認検定更新修繕</t>
    <rPh sb="0" eb="4">
      <t>アサミヤコウエン</t>
    </rPh>
    <phoneticPr fontId="1"/>
  </si>
  <si>
    <t>朝宮町</t>
    <rPh sb="0" eb="3">
      <t>アサミヤチョウ</t>
    </rPh>
    <phoneticPr fontId="1"/>
  </si>
  <si>
    <t>日本陸連第３種公認を継続に係る必要箇所を修繕するもの</t>
    <rPh sb="0" eb="4">
      <t>ニホンリクレン</t>
    </rPh>
    <rPh sb="4" eb="5">
      <t>ダイ</t>
    </rPh>
    <rPh sb="6" eb="7">
      <t>シュ</t>
    </rPh>
    <rPh sb="7" eb="9">
      <t>コウニン</t>
    </rPh>
    <rPh sb="10" eb="12">
      <t>ケイゾク</t>
    </rPh>
    <rPh sb="13" eb="14">
      <t>カカ</t>
    </rPh>
    <rPh sb="15" eb="19">
      <t>ヒツヨウカショ</t>
    </rPh>
    <rPh sb="20" eb="22">
      <t>シュウゼン</t>
    </rPh>
    <phoneticPr fontId="1"/>
  </si>
  <si>
    <t>７月</t>
    <rPh sb="1" eb="2">
      <t>ガツ</t>
    </rPh>
    <phoneticPr fontId="1"/>
  </si>
  <si>
    <t>繁田公園グラウンド夜間照明設備解体工事</t>
  </si>
  <si>
    <t>気噴町北</t>
    <rPh sb="0" eb="4">
      <t>キブキチョウキタ</t>
    </rPh>
    <phoneticPr fontId="1"/>
  </si>
  <si>
    <t>老朽化したナイター設備を解体するもの</t>
    <rPh sb="0" eb="3">
      <t>ロウキュウカ</t>
    </rPh>
    <rPh sb="9" eb="11">
      <t>セツビ</t>
    </rPh>
    <rPh sb="12" eb="14">
      <t>カイタイ</t>
    </rPh>
    <phoneticPr fontId="1"/>
  </si>
  <si>
    <t>解体</t>
    <rPh sb="0" eb="2">
      <t>カイタイ</t>
    </rPh>
    <phoneticPr fontId="1"/>
  </si>
  <si>
    <t>10月</t>
    <rPh sb="2" eb="3">
      <t>ガツ</t>
    </rPh>
    <phoneticPr fontId="1"/>
  </si>
  <si>
    <t>４か月</t>
    <rPh sb="2" eb="3">
      <t>ゲツ</t>
    </rPh>
    <phoneticPr fontId="1"/>
  </si>
  <si>
    <t>文芸館地下駐車場泡消火設備検知器修繕</t>
    <rPh sb="0" eb="3">
      <t>ブンゲイカン</t>
    </rPh>
    <rPh sb="3" eb="8">
      <t>チカチュウシャジョウ</t>
    </rPh>
    <rPh sb="8" eb="9">
      <t>アワ</t>
    </rPh>
    <rPh sb="9" eb="11">
      <t>ショウカ</t>
    </rPh>
    <rPh sb="11" eb="13">
      <t>セツビ</t>
    </rPh>
    <rPh sb="13" eb="16">
      <t>ケンチキ</t>
    </rPh>
    <rPh sb="16" eb="18">
      <t>シュウゼン</t>
    </rPh>
    <phoneticPr fontId="1"/>
  </si>
  <si>
    <t>鳥居松町</t>
    <rPh sb="0" eb="4">
      <t>トリイマツチョウ</t>
    </rPh>
    <phoneticPr fontId="1"/>
  </si>
  <si>
    <t>泡消火設備の検知器が故障しているため修繕するもの</t>
    <rPh sb="0" eb="3">
      <t>アワショウカ</t>
    </rPh>
    <rPh sb="3" eb="5">
      <t>セツビ</t>
    </rPh>
    <rPh sb="6" eb="9">
      <t>ケンチキ</t>
    </rPh>
    <rPh sb="10" eb="12">
      <t>コショウ</t>
    </rPh>
    <rPh sb="18" eb="20">
      <t>シュウゼン</t>
    </rPh>
    <phoneticPr fontId="1"/>
  </si>
  <si>
    <t>５月</t>
    <rPh sb="1" eb="2">
      <t>ガツ</t>
    </rPh>
    <phoneticPr fontId="1"/>
  </si>
  <si>
    <t>福祉政策課</t>
  </si>
  <si>
    <t>福祉の里排煙窓修繕</t>
    <rPh sb="0" eb="2">
      <t>フクシ</t>
    </rPh>
    <rPh sb="3" eb="4">
      <t>サト</t>
    </rPh>
    <phoneticPr fontId="1"/>
  </si>
  <si>
    <t>神屋町</t>
  </si>
  <si>
    <t>建具改修</t>
    <rPh sb="0" eb="2">
      <t>タテグ</t>
    </rPh>
    <rPh sb="2" eb="4">
      <t>カイシュウ</t>
    </rPh>
    <phoneticPr fontId="1"/>
  </si>
  <si>
    <t>子育て推進課</t>
    <rPh sb="0" eb="2">
      <t>コソダ</t>
    </rPh>
    <rPh sb="3" eb="6">
      <t>スイシンカ</t>
    </rPh>
    <phoneticPr fontId="1"/>
  </si>
  <si>
    <t>不二子どもの家増築その他工事</t>
    <rPh sb="11" eb="12">
      <t>タ</t>
    </rPh>
    <phoneticPr fontId="1"/>
  </si>
  <si>
    <t>出川町</t>
  </si>
  <si>
    <t>別棟の増築、既設の塗装改修</t>
    <rPh sb="0" eb="2">
      <t>ベツムネ</t>
    </rPh>
    <rPh sb="3" eb="5">
      <t>ゾウチク</t>
    </rPh>
    <rPh sb="6" eb="8">
      <t>キセツ</t>
    </rPh>
    <rPh sb="9" eb="11">
      <t>トソウ</t>
    </rPh>
    <rPh sb="11" eb="13">
      <t>カイシュウ</t>
    </rPh>
    <phoneticPr fontId="1"/>
  </si>
  <si>
    <t>６月</t>
    <rPh sb="1" eb="2">
      <t>ガツ</t>
    </rPh>
    <phoneticPr fontId="1"/>
  </si>
  <si>
    <t>７か月</t>
  </si>
  <si>
    <t>子育て推進課</t>
  </si>
  <si>
    <t>小野子どもの家増築その他工事</t>
    <rPh sb="0" eb="3">
      <t>オノコ</t>
    </rPh>
    <rPh sb="6" eb="7">
      <t>イエ</t>
    </rPh>
    <rPh sb="7" eb="9">
      <t>ゾウチク</t>
    </rPh>
    <rPh sb="11" eb="12">
      <t>タ</t>
    </rPh>
    <rPh sb="12" eb="14">
      <t>コウジ</t>
    </rPh>
    <phoneticPr fontId="1"/>
  </si>
  <si>
    <t>小野町</t>
    <rPh sb="0" eb="3">
      <t>オノチョウ</t>
    </rPh>
    <phoneticPr fontId="1"/>
  </si>
  <si>
    <t>西部子どもの家増築その他工事</t>
    <rPh sb="0" eb="2">
      <t>セイブ</t>
    </rPh>
    <rPh sb="2" eb="3">
      <t>コ</t>
    </rPh>
    <rPh sb="6" eb="7">
      <t>イエ</t>
    </rPh>
    <rPh sb="7" eb="9">
      <t>ゾウチク</t>
    </rPh>
    <rPh sb="11" eb="12">
      <t>タ</t>
    </rPh>
    <rPh sb="12" eb="14">
      <t>コウジ</t>
    </rPh>
    <phoneticPr fontId="1"/>
  </si>
  <si>
    <t>松山子どもの家外２施設空調設備更新工事</t>
    <rPh sb="13" eb="15">
      <t>セツビ</t>
    </rPh>
    <rPh sb="15" eb="17">
      <t>コウシン</t>
    </rPh>
    <phoneticPr fontId="1"/>
  </si>
  <si>
    <t>如意申町外２町</t>
    <rPh sb="6" eb="7">
      <t>チョウ</t>
    </rPh>
    <phoneticPr fontId="1"/>
  </si>
  <si>
    <t>老朽化した空調機の取替</t>
    <rPh sb="0" eb="3">
      <t>ロウキュウカ</t>
    </rPh>
    <rPh sb="5" eb="8">
      <t>クウチョウキ</t>
    </rPh>
    <rPh sb="9" eb="11">
      <t>トリカエ</t>
    </rPh>
    <phoneticPr fontId="1"/>
  </si>
  <si>
    <t>味美子どもの家リニューアル工事</t>
  </si>
  <si>
    <t>味美町</t>
  </si>
  <si>
    <t>小学校教室の改修</t>
    <rPh sb="0" eb="3">
      <t>ショウガッコウ</t>
    </rPh>
    <rPh sb="3" eb="5">
      <t>キョウシツ</t>
    </rPh>
    <rPh sb="6" eb="8">
      <t>カイシュウ</t>
    </rPh>
    <phoneticPr fontId="1"/>
  </si>
  <si>
    <t>白山子どもの家リニューアル工事</t>
    <rPh sb="0" eb="2">
      <t>ハクサン</t>
    </rPh>
    <phoneticPr fontId="1"/>
  </si>
  <si>
    <t>味美白山町</t>
    <rPh sb="2" eb="4">
      <t>ハクサン</t>
    </rPh>
    <phoneticPr fontId="1"/>
  </si>
  <si>
    <t>保育課</t>
    <rPh sb="0" eb="3">
      <t>ホイクカ</t>
    </rPh>
    <phoneticPr fontId="1"/>
  </si>
  <si>
    <t>小野保育園外壁改修その他工事</t>
    <rPh sb="0" eb="5">
      <t>オノホイクエン</t>
    </rPh>
    <rPh sb="5" eb="9">
      <t>ガイヘキカイシュウ</t>
    </rPh>
    <rPh sb="11" eb="12">
      <t>タ</t>
    </rPh>
    <rPh sb="12" eb="14">
      <t>コウジ</t>
    </rPh>
    <phoneticPr fontId="1"/>
  </si>
  <si>
    <t>小野町地内</t>
    <rPh sb="0" eb="3">
      <t>オノチョウ</t>
    </rPh>
    <rPh sb="3" eb="5">
      <t>チナイ</t>
    </rPh>
    <phoneticPr fontId="1"/>
  </si>
  <si>
    <t>外壁改修、防水改修</t>
    <rPh sb="0" eb="4">
      <t>ガイヘキカイシュウ</t>
    </rPh>
    <rPh sb="5" eb="7">
      <t>ボウスイ</t>
    </rPh>
    <rPh sb="7" eb="9">
      <t>カイシュウ</t>
    </rPh>
    <phoneticPr fontId="1"/>
  </si>
  <si>
    <t>小野保育園空調設備改修工事</t>
    <rPh sb="0" eb="2">
      <t>オノ</t>
    </rPh>
    <rPh sb="2" eb="5">
      <t>ホイクエン</t>
    </rPh>
    <rPh sb="5" eb="7">
      <t>クウチョウ</t>
    </rPh>
    <rPh sb="7" eb="9">
      <t>セツビ</t>
    </rPh>
    <rPh sb="9" eb="11">
      <t>カイシュウ</t>
    </rPh>
    <rPh sb="11" eb="13">
      <t>コウジ</t>
    </rPh>
    <phoneticPr fontId="1"/>
  </si>
  <si>
    <t>空調設備改修</t>
    <rPh sb="0" eb="2">
      <t>クウチョウ</t>
    </rPh>
    <rPh sb="2" eb="4">
      <t>セツビ</t>
    </rPh>
    <rPh sb="4" eb="6">
      <t>カイシュウ</t>
    </rPh>
    <phoneticPr fontId="1"/>
  </si>
  <si>
    <t>環境政策課</t>
    <rPh sb="0" eb="5">
      <t>カンキョウセイサクカ</t>
    </rPh>
    <phoneticPr fontId="1"/>
  </si>
  <si>
    <t>春日井町学習等供用施設改修工事</t>
    <rPh sb="0" eb="3">
      <t>カスガイ</t>
    </rPh>
    <rPh sb="3" eb="4">
      <t>マチ</t>
    </rPh>
    <rPh sb="4" eb="7">
      <t>ガクシュウトウ</t>
    </rPh>
    <rPh sb="7" eb="11">
      <t>キョウヨウシセツ</t>
    </rPh>
    <rPh sb="11" eb="15">
      <t>カイシュウコウジ</t>
    </rPh>
    <phoneticPr fontId="1"/>
  </si>
  <si>
    <t>春日井町</t>
    <rPh sb="0" eb="4">
      <t>カスガイチョウ</t>
    </rPh>
    <phoneticPr fontId="1"/>
  </si>
  <si>
    <t>外壁改修、屋上防水、LED化</t>
    <rPh sb="0" eb="4">
      <t>ガイヘキカイシュウ</t>
    </rPh>
    <rPh sb="5" eb="7">
      <t>オクジョウ</t>
    </rPh>
    <rPh sb="7" eb="9">
      <t>ボウスイ</t>
    </rPh>
    <rPh sb="13" eb="14">
      <t>カ</t>
    </rPh>
    <phoneticPr fontId="1"/>
  </si>
  <si>
    <t>９月</t>
    <rPh sb="1" eb="2">
      <t>ガツ</t>
    </rPh>
    <phoneticPr fontId="1"/>
  </si>
  <si>
    <t>黒鉾学習等供用施設改修工事</t>
    <rPh sb="0" eb="2">
      <t>クロボコ</t>
    </rPh>
    <rPh sb="2" eb="5">
      <t>ガクシュウトウ</t>
    </rPh>
    <rPh sb="5" eb="9">
      <t>キョウヨウシセツ</t>
    </rPh>
    <rPh sb="9" eb="11">
      <t>カイシュウ</t>
    </rPh>
    <rPh sb="11" eb="13">
      <t>コウジ</t>
    </rPh>
    <phoneticPr fontId="1"/>
  </si>
  <si>
    <t>黒鉾町</t>
    <rPh sb="0" eb="3">
      <t>クロボコチョウ</t>
    </rPh>
    <phoneticPr fontId="1"/>
  </si>
  <si>
    <t>外壁改修、屋上防水、空調工事、LED化</t>
    <rPh sb="0" eb="4">
      <t>ガイヘキカイシュウ</t>
    </rPh>
    <rPh sb="5" eb="7">
      <t>オクジョウ</t>
    </rPh>
    <rPh sb="7" eb="9">
      <t>ボウスイ</t>
    </rPh>
    <rPh sb="10" eb="12">
      <t>クウチョウ</t>
    </rPh>
    <rPh sb="12" eb="14">
      <t>コウジ</t>
    </rPh>
    <rPh sb="18" eb="19">
      <t>カ</t>
    </rPh>
    <phoneticPr fontId="1"/>
  </si>
  <si>
    <t>宗法学習等供用施設改修工事</t>
    <rPh sb="0" eb="2">
      <t>ソウホウ</t>
    </rPh>
    <rPh sb="2" eb="5">
      <t>ガクシュウトウ</t>
    </rPh>
    <rPh sb="5" eb="7">
      <t>キョウヨウ</t>
    </rPh>
    <rPh sb="7" eb="9">
      <t>シセツ</t>
    </rPh>
    <rPh sb="9" eb="13">
      <t>カイシュウコウジ</t>
    </rPh>
    <phoneticPr fontId="1"/>
  </si>
  <si>
    <t>宗法町</t>
    <rPh sb="0" eb="2">
      <t>ソウホウ</t>
    </rPh>
    <rPh sb="2" eb="3">
      <t>マチ</t>
    </rPh>
    <phoneticPr fontId="1"/>
  </si>
  <si>
    <t>クリーンセンターごみクレーン設備更新工事</t>
    <rPh sb="14" eb="16">
      <t>セツビ</t>
    </rPh>
    <rPh sb="16" eb="18">
      <t>コウシン</t>
    </rPh>
    <rPh sb="18" eb="20">
      <t>コウジ</t>
    </rPh>
    <phoneticPr fontId="1"/>
  </si>
  <si>
    <t>神屋町</t>
    <rPh sb="0" eb="3">
      <t>カギヤチョウ</t>
    </rPh>
    <phoneticPr fontId="1"/>
  </si>
  <si>
    <t>第２工場ごみクレーン設備の部分更新</t>
    <rPh sb="0" eb="1">
      <t>ダイ</t>
    </rPh>
    <rPh sb="2" eb="4">
      <t>コウジョウ</t>
    </rPh>
    <rPh sb="10" eb="12">
      <t>セツビ</t>
    </rPh>
    <rPh sb="13" eb="17">
      <t>ブブンコウシン</t>
    </rPh>
    <phoneticPr fontId="1"/>
  </si>
  <si>
    <t>機械</t>
    <rPh sb="0" eb="2">
      <t>キカイ</t>
    </rPh>
    <phoneticPr fontId="1"/>
  </si>
  <si>
    <t>クリーンセンター第２工場排送風機取替工事</t>
    <rPh sb="8" eb="9">
      <t>ダイ</t>
    </rPh>
    <rPh sb="10" eb="12">
      <t>コウジョウ</t>
    </rPh>
    <rPh sb="12" eb="13">
      <t>ハイ</t>
    </rPh>
    <rPh sb="13" eb="16">
      <t>ソウフウキ</t>
    </rPh>
    <rPh sb="16" eb="18">
      <t>トリカエ</t>
    </rPh>
    <rPh sb="18" eb="20">
      <t>コウジ</t>
    </rPh>
    <phoneticPr fontId="1"/>
  </si>
  <si>
    <t>第２工場の空調用排送風機の取替</t>
    <rPh sb="0" eb="1">
      <t>ダイ</t>
    </rPh>
    <rPh sb="2" eb="4">
      <t>コウジョウ</t>
    </rPh>
    <rPh sb="5" eb="8">
      <t>クウチョウヨウ</t>
    </rPh>
    <rPh sb="8" eb="12">
      <t>ハイソウフウキ</t>
    </rPh>
    <rPh sb="13" eb="15">
      <t>トリカエ</t>
    </rPh>
    <phoneticPr fontId="1"/>
  </si>
  <si>
    <t>クリーンセンター啓発棟ファンコイル取替工事</t>
    <rPh sb="8" eb="11">
      <t>ケイハツトウ</t>
    </rPh>
    <rPh sb="17" eb="19">
      <t>トリカエ</t>
    </rPh>
    <rPh sb="19" eb="21">
      <t>コウジ</t>
    </rPh>
    <phoneticPr fontId="1"/>
  </si>
  <si>
    <t>エコメッセ春日井の空調用ファンコイルの取替</t>
    <rPh sb="5" eb="8">
      <t>カスガイ</t>
    </rPh>
    <rPh sb="9" eb="12">
      <t>クウチョウヨウ</t>
    </rPh>
    <rPh sb="19" eb="21">
      <t>トリカエ</t>
    </rPh>
    <phoneticPr fontId="1"/>
  </si>
  <si>
    <t>クリーンセンター第２工場計装用空気圧縮機等更新工事</t>
    <rPh sb="8" eb="9">
      <t>ダイ</t>
    </rPh>
    <rPh sb="10" eb="12">
      <t>コウジョウ</t>
    </rPh>
    <rPh sb="12" eb="14">
      <t>ケイソウ</t>
    </rPh>
    <rPh sb="14" eb="15">
      <t>ヨウ</t>
    </rPh>
    <rPh sb="15" eb="17">
      <t>クウキ</t>
    </rPh>
    <rPh sb="17" eb="20">
      <t>アッシュクキ</t>
    </rPh>
    <rPh sb="20" eb="21">
      <t>トウ</t>
    </rPh>
    <rPh sb="21" eb="23">
      <t>コウシン</t>
    </rPh>
    <rPh sb="23" eb="25">
      <t>コウジ</t>
    </rPh>
    <phoneticPr fontId="1"/>
  </si>
  <si>
    <t>空気圧縮機２台、除湿器１台の更新</t>
    <rPh sb="0" eb="5">
      <t>クウキアッシュクキ</t>
    </rPh>
    <rPh sb="6" eb="7">
      <t>ダイ</t>
    </rPh>
    <rPh sb="8" eb="11">
      <t>ジョシツキ</t>
    </rPh>
    <rPh sb="12" eb="13">
      <t>ダイ</t>
    </rPh>
    <rPh sb="14" eb="16">
      <t>コウシン</t>
    </rPh>
    <phoneticPr fontId="1"/>
  </si>
  <si>
    <t>クリーンセンター第２工場消火BOX設置工事</t>
    <rPh sb="8" eb="9">
      <t>ダイ</t>
    </rPh>
    <rPh sb="10" eb="12">
      <t>コウジョウ</t>
    </rPh>
    <rPh sb="12" eb="14">
      <t>ショウカ</t>
    </rPh>
    <rPh sb="17" eb="19">
      <t>セッチ</t>
    </rPh>
    <rPh sb="19" eb="21">
      <t>コウジ</t>
    </rPh>
    <phoneticPr fontId="1"/>
  </si>
  <si>
    <t>消火BOX設置</t>
    <rPh sb="0" eb="2">
      <t>ショウカ</t>
    </rPh>
    <rPh sb="5" eb="7">
      <t>セッチ</t>
    </rPh>
    <phoneticPr fontId="1"/>
  </si>
  <si>
    <t>クリーンセンター脱気器修繕</t>
    <rPh sb="8" eb="10">
      <t>ダッキ</t>
    </rPh>
    <rPh sb="10" eb="11">
      <t>キ</t>
    </rPh>
    <rPh sb="11" eb="13">
      <t>シュウゼン</t>
    </rPh>
    <phoneticPr fontId="1"/>
  </si>
  <si>
    <t>脱気器補修修繕</t>
    <rPh sb="0" eb="3">
      <t>ダッキキ</t>
    </rPh>
    <rPh sb="3" eb="5">
      <t>ホシュウ</t>
    </rPh>
    <rPh sb="5" eb="7">
      <t>シュウゼン</t>
    </rPh>
    <phoneticPr fontId="1"/>
  </si>
  <si>
    <t>クリーンセンター第1工場焼却設備オーバーホール</t>
    <rPh sb="8" eb="9">
      <t>ダイ</t>
    </rPh>
    <rPh sb="10" eb="12">
      <t>コウジョウ</t>
    </rPh>
    <rPh sb="12" eb="14">
      <t>ショウキャク</t>
    </rPh>
    <rPh sb="14" eb="16">
      <t>セツビ</t>
    </rPh>
    <phoneticPr fontId="1"/>
  </si>
  <si>
    <t>第１工場焼却炉の定期整備</t>
  </si>
  <si>
    <t>随契</t>
  </si>
  <si>
    <t>クリーンセンター第２場焼却設備オーバーホール</t>
    <rPh sb="8" eb="9">
      <t>ダイ</t>
    </rPh>
    <rPh sb="10" eb="11">
      <t>ジョウ</t>
    </rPh>
    <rPh sb="11" eb="13">
      <t>ショウキャク</t>
    </rPh>
    <rPh sb="13" eb="15">
      <t>セツビ</t>
    </rPh>
    <phoneticPr fontId="1"/>
  </si>
  <si>
    <t>第２工場焼却炉の定期整備</t>
  </si>
  <si>
    <t>機器</t>
    <rPh sb="0" eb="2">
      <t>キキ</t>
    </rPh>
    <phoneticPr fontId="1"/>
  </si>
  <si>
    <t>クリーンセンター第２工場破砕設備オーバーホール</t>
    <rPh sb="8" eb="9">
      <t>ダイ</t>
    </rPh>
    <rPh sb="10" eb="12">
      <t>コウジョウ</t>
    </rPh>
    <rPh sb="12" eb="16">
      <t>ハサイセツビ</t>
    </rPh>
    <phoneticPr fontId="1"/>
  </si>
  <si>
    <t>第２工場破砕設備の定期整備</t>
  </si>
  <si>
    <t>クリーンセンター第２工場破砕設備金属類選別機修繕</t>
    <rPh sb="8" eb="9">
      <t>ダイ</t>
    </rPh>
    <rPh sb="10" eb="12">
      <t>コウジョウ</t>
    </rPh>
    <rPh sb="12" eb="16">
      <t>ハサイセツビ</t>
    </rPh>
    <rPh sb="16" eb="19">
      <t>キンゾクルイ</t>
    </rPh>
    <rPh sb="19" eb="21">
      <t>センベツ</t>
    </rPh>
    <rPh sb="21" eb="22">
      <t>キ</t>
    </rPh>
    <rPh sb="22" eb="24">
      <t>シュウゼン</t>
    </rPh>
    <phoneticPr fontId="1"/>
  </si>
  <si>
    <t>第２工場金属類選別機の消耗部品の取替え</t>
    <rPh sb="0" eb="1">
      <t>ダイ</t>
    </rPh>
    <rPh sb="2" eb="4">
      <t>コウジョウ</t>
    </rPh>
    <rPh sb="4" eb="7">
      <t>キンゾクルイ</t>
    </rPh>
    <rPh sb="7" eb="10">
      <t>センベツキ</t>
    </rPh>
    <rPh sb="11" eb="13">
      <t>ショウモウ</t>
    </rPh>
    <rPh sb="13" eb="15">
      <t>ブヒン</t>
    </rPh>
    <rPh sb="16" eb="18">
      <t>トリカエ</t>
    </rPh>
    <phoneticPr fontId="1"/>
  </si>
  <si>
    <t>８月</t>
    <rPh sb="1" eb="2">
      <t>ガツ</t>
    </rPh>
    <phoneticPr fontId="1"/>
  </si>
  <si>
    <t>クリーンセンター第２工場リサイクル設備オーバーホール</t>
    <rPh sb="8" eb="9">
      <t>ダイ</t>
    </rPh>
    <rPh sb="10" eb="12">
      <t>コウジョウ</t>
    </rPh>
    <rPh sb="17" eb="19">
      <t>セツビ</t>
    </rPh>
    <phoneticPr fontId="1"/>
  </si>
  <si>
    <t>第２工場リサイクル設備の定期整備</t>
  </si>
  <si>
    <t>内津北山最終処分場№２調整槽撹拌機修繕</t>
    <rPh sb="2" eb="4">
      <t>キタヤマ</t>
    </rPh>
    <phoneticPr fontId="1"/>
  </si>
  <si>
    <t>内津町</t>
    <rPh sb="0" eb="2">
      <t>ウチツ</t>
    </rPh>
    <rPh sb="2" eb="3">
      <t>チョウ</t>
    </rPh>
    <phoneticPr fontId="1"/>
  </si>
  <si>
    <t>水中撹拌機等水処理設備の整備</t>
    <rPh sb="0" eb="2">
      <t>スイチュウ</t>
    </rPh>
    <rPh sb="2" eb="5">
      <t>カクハンキ</t>
    </rPh>
    <rPh sb="5" eb="6">
      <t>ナド</t>
    </rPh>
    <rPh sb="6" eb="11">
      <t>ミズショリセツビ</t>
    </rPh>
    <rPh sb="12" eb="14">
      <t>セイビ</t>
    </rPh>
    <phoneticPr fontId="1"/>
  </si>
  <si>
    <t>内津最終処分場原水ポンプ吊上装置修繕</t>
    <rPh sb="7" eb="9">
      <t>ゲンスイ</t>
    </rPh>
    <rPh sb="12" eb="13">
      <t>ツ</t>
    </rPh>
    <rPh sb="13" eb="14">
      <t>ア</t>
    </rPh>
    <rPh sb="14" eb="16">
      <t>ソウチ</t>
    </rPh>
    <rPh sb="16" eb="18">
      <t>シュウゼン</t>
    </rPh>
    <phoneticPr fontId="1"/>
  </si>
  <si>
    <t>原水ポンプ吊上装置の整備</t>
    <rPh sb="0" eb="2">
      <t>ゲンスイ</t>
    </rPh>
    <rPh sb="5" eb="6">
      <t>ツ</t>
    </rPh>
    <rPh sb="6" eb="7">
      <t>ア</t>
    </rPh>
    <rPh sb="7" eb="9">
      <t>ソウチ</t>
    </rPh>
    <rPh sb="10" eb="12">
      <t>セイビ</t>
    </rPh>
    <phoneticPr fontId="1"/>
  </si>
  <si>
    <t>内津最終処分場原水返流配管修繕</t>
    <rPh sb="7" eb="9">
      <t>ゲンスイ</t>
    </rPh>
    <rPh sb="9" eb="11">
      <t>ヘンリュウ</t>
    </rPh>
    <rPh sb="11" eb="13">
      <t>ハイカン</t>
    </rPh>
    <rPh sb="13" eb="15">
      <t>シュウゼン</t>
    </rPh>
    <phoneticPr fontId="1"/>
  </si>
  <si>
    <t>原水返流水配管の取替え</t>
    <rPh sb="0" eb="2">
      <t>ゲンスイ</t>
    </rPh>
    <rPh sb="2" eb="4">
      <t>ヘンリュウ</t>
    </rPh>
    <rPh sb="5" eb="7">
      <t>ハイカン</t>
    </rPh>
    <rPh sb="8" eb="10">
      <t>トリカ</t>
    </rPh>
    <phoneticPr fontId="1"/>
  </si>
  <si>
    <t>内津最終処分場井水受水槽配管修繕</t>
    <rPh sb="7" eb="9">
      <t>イスイ</t>
    </rPh>
    <rPh sb="9" eb="12">
      <t>ジュスイソウ</t>
    </rPh>
    <rPh sb="12" eb="14">
      <t>ハイカン</t>
    </rPh>
    <rPh sb="14" eb="16">
      <t>シュウゼン</t>
    </rPh>
    <phoneticPr fontId="1"/>
  </si>
  <si>
    <t>井水受水槽配管の取替え</t>
    <rPh sb="0" eb="2">
      <t>イスイ</t>
    </rPh>
    <rPh sb="2" eb="5">
      <t>ジュスイソウ</t>
    </rPh>
    <rPh sb="5" eb="7">
      <t>ハイカン</t>
    </rPh>
    <rPh sb="8" eb="10">
      <t>トリカ</t>
    </rPh>
    <phoneticPr fontId="1"/>
  </si>
  <si>
    <t>衛生プラント</t>
    <rPh sb="0" eb="2">
      <t>エイセイ</t>
    </rPh>
    <phoneticPr fontId="1"/>
  </si>
  <si>
    <t>衛生プラント乾燥焼却設備修繕</t>
    <rPh sb="0" eb="2">
      <t>エイセイ</t>
    </rPh>
    <rPh sb="6" eb="8">
      <t>カンソウ</t>
    </rPh>
    <rPh sb="8" eb="12">
      <t>ショウキャクセツビ</t>
    </rPh>
    <rPh sb="12" eb="14">
      <t>シュウゼン</t>
    </rPh>
    <phoneticPr fontId="1"/>
  </si>
  <si>
    <t>御幸町</t>
    <rPh sb="0" eb="3">
      <t>ミユキチョウ</t>
    </rPh>
    <phoneticPr fontId="1"/>
  </si>
  <si>
    <t>バグフィルタ等取替、耐火物補修</t>
    <rPh sb="6" eb="7">
      <t>トウ</t>
    </rPh>
    <rPh sb="7" eb="9">
      <t>トリカエ</t>
    </rPh>
    <rPh sb="10" eb="13">
      <t>タイカブツ</t>
    </rPh>
    <rPh sb="13" eb="15">
      <t>ホシュウ</t>
    </rPh>
    <phoneticPr fontId="1"/>
  </si>
  <si>
    <t>９か月</t>
    <rPh sb="2" eb="3">
      <t>ツキ</t>
    </rPh>
    <phoneticPr fontId="1"/>
  </si>
  <si>
    <t>衛生プラントオゾン発生装置修繕</t>
    <rPh sb="0" eb="2">
      <t>エイセイ</t>
    </rPh>
    <rPh sb="9" eb="15">
      <t>ハッセイソウチシュウゼン</t>
    </rPh>
    <phoneticPr fontId="1"/>
  </si>
  <si>
    <t>消耗品及び劣化部品取替</t>
    <rPh sb="0" eb="3">
      <t>ショウモウヒン</t>
    </rPh>
    <rPh sb="3" eb="4">
      <t>オヨ</t>
    </rPh>
    <rPh sb="5" eb="7">
      <t>レッカ</t>
    </rPh>
    <rPh sb="7" eb="9">
      <t>ブヒン</t>
    </rPh>
    <rPh sb="9" eb="11">
      <t>トリカエ</t>
    </rPh>
    <phoneticPr fontId="1"/>
  </si>
  <si>
    <t>衛生プラント監視操作設備修繕</t>
    <rPh sb="0" eb="2">
      <t>エイセイ</t>
    </rPh>
    <rPh sb="6" eb="10">
      <t>カンシソウサ</t>
    </rPh>
    <rPh sb="10" eb="12">
      <t>セツビ</t>
    </rPh>
    <rPh sb="12" eb="14">
      <t>シュウゼン</t>
    </rPh>
    <phoneticPr fontId="1"/>
  </si>
  <si>
    <t>監視操作設備部品取替</t>
    <rPh sb="0" eb="2">
      <t>カンシ</t>
    </rPh>
    <rPh sb="2" eb="4">
      <t>ソウサ</t>
    </rPh>
    <rPh sb="4" eb="6">
      <t>セツビ</t>
    </rPh>
    <rPh sb="6" eb="8">
      <t>ブヒン</t>
    </rPh>
    <rPh sb="8" eb="10">
      <t>トリカエ</t>
    </rPh>
    <phoneticPr fontId="1"/>
  </si>
  <si>
    <t>都市政策課</t>
    <rPh sb="0" eb="5">
      <t>トシセイサクカ</t>
    </rPh>
    <phoneticPr fontId="1"/>
  </si>
  <si>
    <t>春日井駅北口自転車等駐車場管理システム更新工事</t>
    <rPh sb="0" eb="4">
      <t>カスガイエキ</t>
    </rPh>
    <rPh sb="4" eb="6">
      <t>キタグチ</t>
    </rPh>
    <rPh sb="6" eb="9">
      <t>ジテンシャ</t>
    </rPh>
    <rPh sb="9" eb="10">
      <t>トウ</t>
    </rPh>
    <rPh sb="10" eb="13">
      <t>チュウシャジョウ</t>
    </rPh>
    <rPh sb="13" eb="15">
      <t>カンリ</t>
    </rPh>
    <rPh sb="19" eb="23">
      <t>コウシンコウジ</t>
    </rPh>
    <phoneticPr fontId="1"/>
  </si>
  <si>
    <t>割塚町</t>
    <rPh sb="0" eb="3">
      <t>ワリヅカマチ</t>
    </rPh>
    <phoneticPr fontId="1"/>
  </si>
  <si>
    <t>自転車等駐車場管理システム更新</t>
    <rPh sb="3" eb="4">
      <t>トウ</t>
    </rPh>
    <phoneticPr fontId="1"/>
  </si>
  <si>
    <t>4月</t>
    <rPh sb="1" eb="2">
      <t>ガツ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</si>
  <si>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</si>
  <si>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（仮称）熊野歩線東屋整備工事</t>
    <rPh sb="1" eb="3">
      <t>カショウ</t>
    </rPh>
    <rPh sb="4" eb="6">
      <t>クマノ</t>
    </rPh>
    <rPh sb="6" eb="7">
      <t>ホ</t>
    </rPh>
    <rPh sb="7" eb="8">
      <t>セン</t>
    </rPh>
    <rPh sb="8" eb="10">
      <t>アズマヤ</t>
    </rPh>
    <rPh sb="10" eb="12">
      <t>セイビ</t>
    </rPh>
    <rPh sb="12" eb="14">
      <t>コウジ</t>
    </rPh>
    <phoneticPr fontId="1"/>
  </si>
  <si>
    <t>熊野町</t>
    <rPh sb="0" eb="2">
      <t>クマノ</t>
    </rPh>
    <rPh sb="2" eb="3">
      <t>マチ</t>
    </rPh>
    <phoneticPr fontId="1"/>
  </si>
  <si>
    <t>東屋整備　N=1基</t>
    <rPh sb="2" eb="4">
      <t>セイビ</t>
    </rPh>
    <rPh sb="8" eb="9">
      <t>キ</t>
    </rPh>
    <phoneticPr fontId="1"/>
  </si>
  <si>
    <t>住宅政策課</t>
    <rPh sb="0" eb="5">
      <t>ジュウタクセイサクカ</t>
    </rPh>
    <phoneticPr fontId="1"/>
  </si>
  <si>
    <t>市営東野住宅C棟外壁改修その他工事</t>
    <rPh sb="0" eb="2">
      <t>シエイ</t>
    </rPh>
    <rPh sb="2" eb="4">
      <t>ヒガシノ</t>
    </rPh>
    <rPh sb="4" eb="6">
      <t>ジュウタク</t>
    </rPh>
    <rPh sb="7" eb="8">
      <t>ムネ</t>
    </rPh>
    <rPh sb="8" eb="12">
      <t>ガイヘキカイシュウ</t>
    </rPh>
    <rPh sb="14" eb="17">
      <t>タコウジ</t>
    </rPh>
    <phoneticPr fontId="1"/>
  </si>
  <si>
    <t>東野町</t>
    <rPh sb="0" eb="2">
      <t>ヒガシノ</t>
    </rPh>
    <rPh sb="2" eb="3">
      <t>マチ</t>
    </rPh>
    <phoneticPr fontId="1"/>
  </si>
  <si>
    <t>外壁改修、屋上防水等</t>
    <rPh sb="0" eb="4">
      <t>ガイヘキカイシュウ</t>
    </rPh>
    <rPh sb="5" eb="9">
      <t>オクジョウボウスイ</t>
    </rPh>
    <rPh sb="9" eb="10">
      <t>トウ</t>
    </rPh>
    <phoneticPr fontId="1"/>
  </si>
  <si>
    <t>６月</t>
    <rPh sb="1" eb="2">
      <t>ゲツ</t>
    </rPh>
    <phoneticPr fontId="1"/>
  </si>
  <si>
    <t>６カ月</t>
    <rPh sb="2" eb="3">
      <t>ゲツ</t>
    </rPh>
    <phoneticPr fontId="1"/>
  </si>
  <si>
    <t>市営道場山住宅E棟外２棟量水器取替修繕</t>
    <rPh sb="0" eb="2">
      <t>シエイ</t>
    </rPh>
    <rPh sb="2" eb="5">
      <t>ドウバヤマ</t>
    </rPh>
    <rPh sb="5" eb="7">
      <t>ジュウタク</t>
    </rPh>
    <rPh sb="8" eb="9">
      <t>ムネ</t>
    </rPh>
    <rPh sb="9" eb="10">
      <t>ソト</t>
    </rPh>
    <rPh sb="11" eb="12">
      <t>ムネ</t>
    </rPh>
    <rPh sb="12" eb="15">
      <t>リョウスイキ</t>
    </rPh>
    <rPh sb="15" eb="17">
      <t>トリカエ</t>
    </rPh>
    <rPh sb="17" eb="19">
      <t>シュウゼン</t>
    </rPh>
    <phoneticPr fontId="1"/>
  </si>
  <si>
    <t>西山町外１町</t>
    <rPh sb="0" eb="2">
      <t>ニシヤマ</t>
    </rPh>
    <rPh sb="2" eb="3">
      <t>マチ</t>
    </rPh>
    <rPh sb="3" eb="4">
      <t>ホカ</t>
    </rPh>
    <rPh sb="5" eb="6">
      <t>マチ</t>
    </rPh>
    <phoneticPr fontId="1"/>
  </si>
  <si>
    <t>量水器取替</t>
    <rPh sb="0" eb="3">
      <t>リョウスイキ</t>
    </rPh>
    <rPh sb="3" eb="5">
      <t>トリカエ</t>
    </rPh>
    <phoneticPr fontId="1"/>
  </si>
  <si>
    <t>４カ月</t>
    <rPh sb="2" eb="3">
      <t>ゲツ</t>
    </rPh>
    <phoneticPr fontId="1"/>
  </si>
  <si>
    <t>ニュータウン創生課</t>
    <rPh sb="6" eb="8">
      <t>ソウセイ</t>
    </rPh>
    <rPh sb="8" eb="9">
      <t>カ</t>
    </rPh>
    <phoneticPr fontId="1"/>
  </si>
  <si>
    <t>高蔵寺駅北口自転車駐車場解体その他工事</t>
    <rPh sb="0" eb="4">
      <t>コウゾウジエキ</t>
    </rPh>
    <rPh sb="4" eb="6">
      <t>キタグチ</t>
    </rPh>
    <rPh sb="6" eb="12">
      <t>ジテンシャチュウシャジョウ</t>
    </rPh>
    <rPh sb="12" eb="14">
      <t>カイタイ</t>
    </rPh>
    <rPh sb="16" eb="17">
      <t>タ</t>
    </rPh>
    <rPh sb="17" eb="19">
      <t>コウジ</t>
    </rPh>
    <phoneticPr fontId="1"/>
  </si>
  <si>
    <t>駐輪場解体工事</t>
    <rPh sb="0" eb="3">
      <t>チュウリンジョウ</t>
    </rPh>
    <rPh sb="3" eb="5">
      <t>カイタイ</t>
    </rPh>
    <rPh sb="5" eb="7">
      <t>コウジ</t>
    </rPh>
    <phoneticPr fontId="1"/>
  </si>
  <si>
    <t>高森山公園改修工事</t>
    <rPh sb="0" eb="7">
      <t>タカモリヤマコウエンカイシュウ</t>
    </rPh>
    <rPh sb="7" eb="9">
      <t>コウジ</t>
    </rPh>
    <phoneticPr fontId="1"/>
  </si>
  <si>
    <t>高森台</t>
    <rPh sb="0" eb="3">
      <t>タカモリダイ</t>
    </rPh>
    <phoneticPr fontId="1"/>
  </si>
  <si>
    <t>公園改修工事</t>
    <rPh sb="0" eb="2">
      <t>コウエン</t>
    </rPh>
    <rPh sb="2" eb="4">
      <t>カイシュウ</t>
    </rPh>
    <rPh sb="4" eb="6">
      <t>コウジ</t>
    </rPh>
    <phoneticPr fontId="1"/>
  </si>
  <si>
    <t>高森山公園屋外トイレ等建替工事</t>
    <rPh sb="0" eb="2">
      <t>タカモリ</t>
    </rPh>
    <rPh sb="2" eb="3">
      <t>ヤマ</t>
    </rPh>
    <rPh sb="3" eb="5">
      <t>コウエン</t>
    </rPh>
    <rPh sb="5" eb="7">
      <t>オクガイ</t>
    </rPh>
    <rPh sb="10" eb="11">
      <t>トウ</t>
    </rPh>
    <rPh sb="11" eb="12">
      <t>ダテ</t>
    </rPh>
    <rPh sb="12" eb="13">
      <t>タイ</t>
    </rPh>
    <rPh sb="13" eb="15">
      <t>コウジ</t>
    </rPh>
    <phoneticPr fontId="1"/>
  </si>
  <si>
    <t>屋外トイレ、ベンチ上屋の建替</t>
    <rPh sb="0" eb="2">
      <t>オクガイ</t>
    </rPh>
    <rPh sb="9" eb="11">
      <t>ウワヤ</t>
    </rPh>
    <rPh sb="12" eb="14">
      <t>タテカ</t>
    </rPh>
    <phoneticPr fontId="1"/>
  </si>
  <si>
    <t>道路課</t>
    <rPh sb="0" eb="2">
      <t>ドウロ</t>
    </rPh>
    <rPh sb="2" eb="3">
      <t>カ</t>
    </rPh>
    <phoneticPr fontId="1"/>
  </si>
  <si>
    <t>都市計画道路３・４・２３７東山大泉寺線道路整備工事</t>
    <rPh sb="19" eb="21">
      <t>ドウロ</t>
    </rPh>
    <phoneticPr fontId="1"/>
  </si>
  <si>
    <t>大泉寺町</t>
    <rPh sb="0" eb="1">
      <t>ダイ</t>
    </rPh>
    <rPh sb="1" eb="2">
      <t>イズミ</t>
    </rPh>
    <rPh sb="2" eb="3">
      <t>テラ</t>
    </rPh>
    <rPh sb="3" eb="4">
      <t>チョウ</t>
    </rPh>
    <phoneticPr fontId="1"/>
  </si>
  <si>
    <t>道路新設</t>
    <rPh sb="0" eb="2">
      <t>ドウロ</t>
    </rPh>
    <rPh sb="2" eb="4">
      <t>シンセツ</t>
    </rPh>
    <phoneticPr fontId="1"/>
  </si>
  <si>
    <t>２年９か月</t>
  </si>
  <si>
    <t>市道１３０号線側溝整備工事</t>
    <rPh sb="7" eb="11">
      <t>ソッコウセイビ</t>
    </rPh>
    <phoneticPr fontId="1"/>
  </si>
  <si>
    <t>月見町</t>
    <rPh sb="0" eb="3">
      <t>ツキミチョウ</t>
    </rPh>
    <phoneticPr fontId="1"/>
  </si>
  <si>
    <t>側溝整備</t>
    <rPh sb="0" eb="2">
      <t>ソッコウ</t>
    </rPh>
    <rPh sb="2" eb="4">
      <t>セイビ</t>
    </rPh>
    <phoneticPr fontId="1"/>
  </si>
  <si>
    <t>10か月</t>
  </si>
  <si>
    <t>市道３４４０号線外１路線舗装整備工事</t>
    <rPh sb="0" eb="2">
      <t>シドウ</t>
    </rPh>
    <rPh sb="6" eb="8">
      <t>ゴウセン</t>
    </rPh>
    <rPh sb="8" eb="9">
      <t>ホカ</t>
    </rPh>
    <rPh sb="10" eb="12">
      <t>ロセン</t>
    </rPh>
    <rPh sb="12" eb="18">
      <t>ホソウセイビコウジ</t>
    </rPh>
    <phoneticPr fontId="1"/>
  </si>
  <si>
    <t>大手町外１町</t>
    <rPh sb="0" eb="3">
      <t>オオテチョウ</t>
    </rPh>
    <rPh sb="3" eb="4">
      <t>ホカ</t>
    </rPh>
    <rPh sb="5" eb="6">
      <t>チョウ</t>
    </rPh>
    <phoneticPr fontId="1"/>
  </si>
  <si>
    <t>舗装整備</t>
    <rPh sb="0" eb="4">
      <t>ホソウセイビ</t>
    </rPh>
    <phoneticPr fontId="1"/>
  </si>
  <si>
    <t>舗装</t>
    <rPh sb="0" eb="2">
      <t>ホソウ</t>
    </rPh>
    <phoneticPr fontId="1"/>
  </si>
  <si>
    <t>４月</t>
    <rPh sb="1" eb="2">
      <t>ツキ</t>
    </rPh>
    <phoneticPr fontId="1"/>
  </si>
  <si>
    <t>３か月</t>
    <rPh sb="2" eb="3">
      <t>ゲツ</t>
    </rPh>
    <phoneticPr fontId="1"/>
  </si>
  <si>
    <t>市道２１０１号線舗装整備工事</t>
    <rPh sb="0" eb="2">
      <t>シドウ</t>
    </rPh>
    <rPh sb="6" eb="8">
      <t>ゴウセン</t>
    </rPh>
    <rPh sb="8" eb="14">
      <t>ホソウセイビコウジ</t>
    </rPh>
    <phoneticPr fontId="1"/>
  </si>
  <si>
    <t>美濃町</t>
    <rPh sb="0" eb="2">
      <t>ミノ</t>
    </rPh>
    <rPh sb="2" eb="3">
      <t>チョウ</t>
    </rPh>
    <phoneticPr fontId="1"/>
  </si>
  <si>
    <t>市道３０５６号線外３路線舗装整備工事</t>
    <rPh sb="0" eb="2">
      <t>シドウ</t>
    </rPh>
    <rPh sb="6" eb="8">
      <t>ゴウセン</t>
    </rPh>
    <rPh sb="8" eb="9">
      <t>ホカ</t>
    </rPh>
    <rPh sb="10" eb="12">
      <t>ロセン</t>
    </rPh>
    <rPh sb="12" eb="18">
      <t>ホソウセイビコウジ</t>
    </rPh>
    <phoneticPr fontId="1"/>
  </si>
  <si>
    <t>牛山町</t>
    <rPh sb="0" eb="2">
      <t>ウシヤマ</t>
    </rPh>
    <rPh sb="2" eb="3">
      <t>チョウ</t>
    </rPh>
    <phoneticPr fontId="1"/>
  </si>
  <si>
    <t>市道５６０３号線外１路線舗装整備工事</t>
    <rPh sb="0" eb="2">
      <t>シドウ</t>
    </rPh>
    <rPh sb="6" eb="8">
      <t>ゴウセン</t>
    </rPh>
    <rPh sb="8" eb="9">
      <t>ホカ</t>
    </rPh>
    <rPh sb="10" eb="12">
      <t>ロセン</t>
    </rPh>
    <rPh sb="12" eb="18">
      <t>ホソウセイビコウジ</t>
    </rPh>
    <phoneticPr fontId="1"/>
  </si>
  <si>
    <t>大留町外１町</t>
    <rPh sb="0" eb="2">
      <t>オオドメ</t>
    </rPh>
    <rPh sb="2" eb="3">
      <t>チョウ</t>
    </rPh>
    <rPh sb="3" eb="4">
      <t>ホカ</t>
    </rPh>
    <rPh sb="5" eb="6">
      <t>チョウ</t>
    </rPh>
    <phoneticPr fontId="1"/>
  </si>
  <si>
    <t>市道１２１号線舗装整備工事</t>
    <rPh sb="0" eb="2">
      <t>シドウ</t>
    </rPh>
    <rPh sb="5" eb="7">
      <t>ゴウセン</t>
    </rPh>
    <rPh sb="7" eb="13">
      <t>ホソウセイビコウジ</t>
    </rPh>
    <phoneticPr fontId="1"/>
  </si>
  <si>
    <t>二子町</t>
    <rPh sb="0" eb="3">
      <t>フタゴチョウ</t>
    </rPh>
    <phoneticPr fontId="1"/>
  </si>
  <si>
    <t>市道５００１号線舗装整備工事</t>
    <rPh sb="0" eb="2">
      <t>シドウ</t>
    </rPh>
    <rPh sb="6" eb="8">
      <t>ゴウセン</t>
    </rPh>
    <rPh sb="8" eb="14">
      <t>ホソウセイビコウジ</t>
    </rPh>
    <phoneticPr fontId="1"/>
  </si>
  <si>
    <t>東山町</t>
    <rPh sb="0" eb="2">
      <t>ヒガシヤマ</t>
    </rPh>
    <rPh sb="2" eb="3">
      <t>チョウ</t>
    </rPh>
    <phoneticPr fontId="1"/>
  </si>
  <si>
    <t>市道１３３２号線舗装整備工事</t>
    <rPh sb="0" eb="2">
      <t>シドウ</t>
    </rPh>
    <rPh sb="6" eb="8">
      <t>ゴウセン</t>
    </rPh>
    <rPh sb="8" eb="14">
      <t>ホソウセイビコウジ</t>
    </rPh>
    <phoneticPr fontId="1"/>
  </si>
  <si>
    <t>弥生町</t>
    <rPh sb="0" eb="3">
      <t>ヤヨイチョウ</t>
    </rPh>
    <phoneticPr fontId="1"/>
  </si>
  <si>
    <t>市道１２５号線防護柵設置工事</t>
    <rPh sb="0" eb="2">
      <t>シドウ</t>
    </rPh>
    <rPh sb="5" eb="7">
      <t>ゴウセン</t>
    </rPh>
    <rPh sb="7" eb="14">
      <t>ボウゴサクセッチコウジ</t>
    </rPh>
    <phoneticPr fontId="1"/>
  </si>
  <si>
    <t>防護柵設置</t>
    <rPh sb="0" eb="3">
      <t>ボウゴサク</t>
    </rPh>
    <rPh sb="3" eb="5">
      <t>セッチ</t>
    </rPh>
    <phoneticPr fontId="1"/>
  </si>
  <si>
    <t>５月</t>
    <rPh sb="1" eb="2">
      <t>ツキ</t>
    </rPh>
    <phoneticPr fontId="1"/>
  </si>
  <si>
    <t>区画線設置工事（その１）</t>
    <rPh sb="0" eb="3">
      <t>クカクセン</t>
    </rPh>
    <rPh sb="3" eb="7">
      <t>セッチコウジ</t>
    </rPh>
    <phoneticPr fontId="1"/>
  </si>
  <si>
    <t>市内一円</t>
    <rPh sb="0" eb="2">
      <t>シナイ</t>
    </rPh>
    <rPh sb="2" eb="4">
      <t>イチエン</t>
    </rPh>
    <phoneticPr fontId="1"/>
  </si>
  <si>
    <t>区画線設置</t>
    <rPh sb="0" eb="3">
      <t>クカクセン</t>
    </rPh>
    <rPh sb="3" eb="5">
      <t>セッチ</t>
    </rPh>
    <phoneticPr fontId="1"/>
  </si>
  <si>
    <t>市道７１１２号線舗装整備工事</t>
    <rPh sb="0" eb="2">
      <t>シドウ</t>
    </rPh>
    <rPh sb="6" eb="8">
      <t>ゴウセン</t>
    </rPh>
    <rPh sb="8" eb="12">
      <t>ホソウセイビ</t>
    </rPh>
    <rPh sb="12" eb="14">
      <t>コウジ</t>
    </rPh>
    <phoneticPr fontId="1"/>
  </si>
  <si>
    <t>岩成台</t>
    <rPh sb="0" eb="3">
      <t>イワナリダイ</t>
    </rPh>
    <phoneticPr fontId="1"/>
  </si>
  <si>
    <t>６月</t>
    <rPh sb="1" eb="2">
      <t>ツキ</t>
    </rPh>
    <phoneticPr fontId="1"/>
  </si>
  <si>
    <t>井の口橋外２橋補修工事</t>
    <rPh sb="0" eb="1">
      <t>イ</t>
    </rPh>
    <rPh sb="2" eb="3">
      <t>グチ</t>
    </rPh>
    <rPh sb="3" eb="4">
      <t>ハシ</t>
    </rPh>
    <rPh sb="4" eb="5">
      <t>ホカ</t>
    </rPh>
    <rPh sb="6" eb="7">
      <t>キョウ</t>
    </rPh>
    <rPh sb="7" eb="11">
      <t>ホシュウコウジ</t>
    </rPh>
    <phoneticPr fontId="1"/>
  </si>
  <si>
    <t>木附町</t>
    <rPh sb="0" eb="2">
      <t>キヅキ</t>
    </rPh>
    <rPh sb="2" eb="3">
      <t>チョウ</t>
    </rPh>
    <phoneticPr fontId="1"/>
  </si>
  <si>
    <t>橋梁補修</t>
    <rPh sb="0" eb="2">
      <t>キョウリョウ</t>
    </rPh>
    <rPh sb="2" eb="4">
      <t>ホシュウ</t>
    </rPh>
    <phoneticPr fontId="1"/>
  </si>
  <si>
    <t>７月</t>
    <rPh sb="1" eb="2">
      <t>ツキ</t>
    </rPh>
    <phoneticPr fontId="1"/>
  </si>
  <si>
    <t>市道３０６１号線外１路線側溝整備工事</t>
    <rPh sb="0" eb="2">
      <t>シドウ</t>
    </rPh>
    <rPh sb="6" eb="8">
      <t>ゴウセン</t>
    </rPh>
    <rPh sb="8" eb="9">
      <t>ホカ</t>
    </rPh>
    <rPh sb="10" eb="12">
      <t>ロセン</t>
    </rPh>
    <rPh sb="12" eb="14">
      <t>ソッコウ</t>
    </rPh>
    <rPh sb="14" eb="18">
      <t>セイビコウジ</t>
    </rPh>
    <phoneticPr fontId="1"/>
  </si>
  <si>
    <t>牛山町</t>
    <rPh sb="0" eb="3">
      <t>ウシヤマチョウ</t>
    </rPh>
    <phoneticPr fontId="1"/>
  </si>
  <si>
    <t>８月</t>
    <rPh sb="1" eb="2">
      <t>ツキ</t>
    </rPh>
    <phoneticPr fontId="1"/>
  </si>
  <si>
    <t>市道１１６４号線側溝整備工事</t>
    <rPh sb="0" eb="2">
      <t>シドウ</t>
    </rPh>
    <rPh sb="6" eb="8">
      <t>ゴウセン</t>
    </rPh>
    <rPh sb="8" eb="10">
      <t>ソッコウ</t>
    </rPh>
    <rPh sb="10" eb="14">
      <t>セイビコウジ</t>
    </rPh>
    <phoneticPr fontId="1"/>
  </si>
  <si>
    <t>堀ノ内町</t>
    <rPh sb="0" eb="1">
      <t>ホリ</t>
    </rPh>
    <rPh sb="2" eb="3">
      <t>ウチ</t>
    </rPh>
    <rPh sb="3" eb="4">
      <t>チョウ</t>
    </rPh>
    <phoneticPr fontId="1"/>
  </si>
  <si>
    <t>市道４２６４号線側溝整備工事</t>
    <rPh sb="0" eb="2">
      <t>シドウ</t>
    </rPh>
    <rPh sb="6" eb="8">
      <t>ゴウセン</t>
    </rPh>
    <rPh sb="8" eb="14">
      <t>ソッコウセイビコウジ</t>
    </rPh>
    <phoneticPr fontId="1"/>
  </si>
  <si>
    <t>六軒屋町</t>
    <rPh sb="0" eb="3">
      <t>ロッケンヤ</t>
    </rPh>
    <rPh sb="3" eb="4">
      <t>チョウ</t>
    </rPh>
    <phoneticPr fontId="1"/>
  </si>
  <si>
    <t>８月</t>
  </si>
  <si>
    <t>市道５１１６号線側溝整備工事</t>
    <rPh sb="0" eb="2">
      <t>シドウ</t>
    </rPh>
    <rPh sb="6" eb="8">
      <t>ゴウセン</t>
    </rPh>
    <rPh sb="8" eb="10">
      <t>ソッコウ</t>
    </rPh>
    <rPh sb="10" eb="14">
      <t>セイビコウジ</t>
    </rPh>
    <phoneticPr fontId="1"/>
  </si>
  <si>
    <t>不二ガ丘</t>
    <rPh sb="0" eb="2">
      <t>フジ</t>
    </rPh>
    <rPh sb="3" eb="4">
      <t>オカ</t>
    </rPh>
    <phoneticPr fontId="1"/>
  </si>
  <si>
    <t>坂下町地内側溝整備工事</t>
    <rPh sb="0" eb="3">
      <t>サカシタチョウ</t>
    </rPh>
    <rPh sb="3" eb="5">
      <t>チナイ</t>
    </rPh>
    <rPh sb="5" eb="7">
      <t>ソッコウ</t>
    </rPh>
    <rPh sb="7" eb="11">
      <t>セイビコウジ</t>
    </rPh>
    <phoneticPr fontId="1"/>
  </si>
  <si>
    <t>坂下町</t>
    <rPh sb="0" eb="3">
      <t>サカシタチョウ</t>
    </rPh>
    <phoneticPr fontId="1"/>
  </si>
  <si>
    <t>公園緑地課</t>
    <rPh sb="0" eb="5">
      <t>コウエンリョクチカ</t>
    </rPh>
    <phoneticPr fontId="1"/>
  </si>
  <si>
    <t>柏東公園広場整備工事</t>
    <rPh sb="0" eb="1">
      <t>カシワ</t>
    </rPh>
    <rPh sb="1" eb="2">
      <t>ヒガシ</t>
    </rPh>
    <rPh sb="2" eb="4">
      <t>コウエン</t>
    </rPh>
    <rPh sb="4" eb="6">
      <t>ヒロバ</t>
    </rPh>
    <rPh sb="6" eb="8">
      <t>セイビ</t>
    </rPh>
    <rPh sb="8" eb="10">
      <t>コウジ</t>
    </rPh>
    <phoneticPr fontId="1"/>
  </si>
  <si>
    <t>瑞穂通</t>
    <rPh sb="0" eb="3">
      <t>ミズホドオリ</t>
    </rPh>
    <phoneticPr fontId="1"/>
  </si>
  <si>
    <t>広場整備</t>
    <rPh sb="0" eb="4">
      <t>ヒロバセイビ</t>
    </rPh>
    <phoneticPr fontId="1"/>
  </si>
  <si>
    <t>前高公園遊具更新工事</t>
    <rPh sb="0" eb="2">
      <t>マエタカ</t>
    </rPh>
    <rPh sb="2" eb="4">
      <t>コウエン</t>
    </rPh>
    <rPh sb="4" eb="6">
      <t>ユウグ</t>
    </rPh>
    <rPh sb="6" eb="8">
      <t>コウシン</t>
    </rPh>
    <rPh sb="8" eb="10">
      <t>コウジ</t>
    </rPh>
    <phoneticPr fontId="1"/>
  </si>
  <si>
    <t>西高山町</t>
    <rPh sb="0" eb="3">
      <t>ニシタカヤマ</t>
    </rPh>
    <rPh sb="3" eb="4">
      <t>マチ</t>
    </rPh>
    <phoneticPr fontId="1"/>
  </si>
  <si>
    <t>遊具更新</t>
  </si>
  <si>
    <t>関田公園外２公園遊具更新工事</t>
    <rPh sb="0" eb="2">
      <t>セキタ</t>
    </rPh>
    <rPh sb="2" eb="4">
      <t>コウエン</t>
    </rPh>
    <rPh sb="4" eb="5">
      <t>ソト</t>
    </rPh>
    <rPh sb="6" eb="8">
      <t>コウエン</t>
    </rPh>
    <rPh sb="8" eb="10">
      <t>ユウグ</t>
    </rPh>
    <rPh sb="10" eb="12">
      <t>コウシン</t>
    </rPh>
    <rPh sb="12" eb="14">
      <t>コウジ</t>
    </rPh>
    <phoneticPr fontId="1"/>
  </si>
  <si>
    <t>関田町外２町</t>
    <rPh sb="0" eb="2">
      <t>セキタ</t>
    </rPh>
    <rPh sb="2" eb="3">
      <t>マチ</t>
    </rPh>
    <rPh sb="3" eb="4">
      <t>ソト</t>
    </rPh>
    <rPh sb="5" eb="6">
      <t>マチ</t>
    </rPh>
    <phoneticPr fontId="1"/>
  </si>
  <si>
    <t>宮東公園外２公園遊具更新工事</t>
    <rPh sb="0" eb="2">
      <t>ミヤヒガシ</t>
    </rPh>
    <rPh sb="2" eb="4">
      <t>コウエン</t>
    </rPh>
    <rPh sb="4" eb="5">
      <t>ソト</t>
    </rPh>
    <rPh sb="6" eb="8">
      <t>コウエン</t>
    </rPh>
    <rPh sb="8" eb="10">
      <t>ユウグ</t>
    </rPh>
    <rPh sb="10" eb="12">
      <t>コウシン</t>
    </rPh>
    <rPh sb="12" eb="14">
      <t>コウジ</t>
    </rPh>
    <phoneticPr fontId="1"/>
  </si>
  <si>
    <t>八田町外２町</t>
    <rPh sb="0" eb="3">
      <t>ハッタマチ</t>
    </rPh>
    <rPh sb="3" eb="4">
      <t>ソト</t>
    </rPh>
    <rPh sb="5" eb="6">
      <t>マチ</t>
    </rPh>
    <phoneticPr fontId="1"/>
  </si>
  <si>
    <t>足振公園外１公園広場整備工事</t>
    <rPh sb="0" eb="1">
      <t>アシ</t>
    </rPh>
    <rPh sb="1" eb="2">
      <t>フ</t>
    </rPh>
    <rPh sb="2" eb="4">
      <t>コウエン</t>
    </rPh>
    <rPh sb="4" eb="5">
      <t>ソト</t>
    </rPh>
    <rPh sb="6" eb="8">
      <t>コウエン</t>
    </rPh>
    <rPh sb="8" eb="10">
      <t>ヒロバ</t>
    </rPh>
    <rPh sb="10" eb="12">
      <t>セイビ</t>
    </rPh>
    <rPh sb="12" eb="14">
      <t>コウジ</t>
    </rPh>
    <phoneticPr fontId="1"/>
  </si>
  <si>
    <t>気噴町外１町</t>
    <rPh sb="0" eb="1">
      <t>キ</t>
    </rPh>
    <rPh sb="1" eb="2">
      <t>フン</t>
    </rPh>
    <rPh sb="2" eb="3">
      <t>マチ</t>
    </rPh>
    <rPh sb="3" eb="4">
      <t>ガイ</t>
    </rPh>
    <rPh sb="5" eb="6">
      <t>チョウ</t>
    </rPh>
    <phoneticPr fontId="1"/>
  </si>
  <si>
    <t>12月</t>
    <rPh sb="2" eb="3">
      <t>ガツ</t>
    </rPh>
    <phoneticPr fontId="1"/>
  </si>
  <si>
    <t>３か月</t>
    <rPh sb="2" eb="3">
      <t>ツキ</t>
    </rPh>
    <phoneticPr fontId="1"/>
  </si>
  <si>
    <t>前浪公園外３４公園遊具更新工事</t>
    <rPh sb="0" eb="2">
      <t>マエナミ</t>
    </rPh>
    <rPh sb="2" eb="4">
      <t>コウエン</t>
    </rPh>
    <rPh sb="4" eb="5">
      <t>ソト</t>
    </rPh>
    <rPh sb="7" eb="9">
      <t>コウエン</t>
    </rPh>
    <rPh sb="9" eb="11">
      <t>ユウグ</t>
    </rPh>
    <rPh sb="11" eb="13">
      <t>コウシン</t>
    </rPh>
    <rPh sb="13" eb="15">
      <t>コウジ</t>
    </rPh>
    <phoneticPr fontId="1"/>
  </si>
  <si>
    <t>高蔵寺町外16町</t>
    <rPh sb="0" eb="3">
      <t>コウゾウジ</t>
    </rPh>
    <rPh sb="3" eb="4">
      <t>マチ</t>
    </rPh>
    <rPh sb="4" eb="5">
      <t>ソト</t>
    </rPh>
    <rPh sb="7" eb="8">
      <t>マチ</t>
    </rPh>
    <phoneticPr fontId="1"/>
  </si>
  <si>
    <t>勝川地区徒歩プール解体工事</t>
    <rPh sb="0" eb="4">
      <t>カチガワチク</t>
    </rPh>
    <rPh sb="4" eb="6">
      <t>トホ</t>
    </rPh>
    <rPh sb="9" eb="11">
      <t>カイタイ</t>
    </rPh>
    <rPh sb="11" eb="13">
      <t>コウジ</t>
    </rPh>
    <phoneticPr fontId="1"/>
  </si>
  <si>
    <t>惣中町</t>
    <rPh sb="0" eb="2">
      <t>ソウナカ</t>
    </rPh>
    <rPh sb="2" eb="3">
      <t>マチ</t>
    </rPh>
    <phoneticPr fontId="1"/>
  </si>
  <si>
    <t>プール解体</t>
    <rPh sb="3" eb="5">
      <t>カイタイ</t>
    </rPh>
    <phoneticPr fontId="1"/>
  </si>
  <si>
    <t>潮見坂平和公園管理事務所塗装修繕</t>
    <rPh sb="0" eb="5">
      <t>シオミザカヘイワ</t>
    </rPh>
    <rPh sb="5" eb="7">
      <t>コウエン</t>
    </rPh>
    <rPh sb="7" eb="12">
      <t>カンリジムショ</t>
    </rPh>
    <rPh sb="12" eb="14">
      <t>トソウ</t>
    </rPh>
    <rPh sb="14" eb="16">
      <t>シュウゼン</t>
    </rPh>
    <phoneticPr fontId="1"/>
  </si>
  <si>
    <t>大泉寺町</t>
    <rPh sb="0" eb="4">
      <t>ダイセンジチョウ</t>
    </rPh>
    <phoneticPr fontId="1"/>
  </si>
  <si>
    <t>塗装修繕</t>
    <rPh sb="0" eb="4">
      <t>トソウシュウゼン</t>
    </rPh>
    <phoneticPr fontId="1"/>
  </si>
  <si>
    <t>３か月</t>
  </si>
  <si>
    <t>河川排水課</t>
    <rPh sb="0" eb="5">
      <t>カセンハイスイカ</t>
    </rPh>
    <phoneticPr fontId="1"/>
  </si>
  <si>
    <t>廻間地区用水路改修工事</t>
    <rPh sb="0" eb="4">
      <t>ハザマチク</t>
    </rPh>
    <rPh sb="4" eb="7">
      <t>ヨウスイロ</t>
    </rPh>
    <rPh sb="7" eb="9">
      <t>カイシュウ</t>
    </rPh>
    <rPh sb="9" eb="11">
      <t>コウジ</t>
    </rPh>
    <phoneticPr fontId="1"/>
  </si>
  <si>
    <t>廻間町</t>
    <rPh sb="0" eb="3">
      <t>ハザマチョウ</t>
    </rPh>
    <phoneticPr fontId="1"/>
  </si>
  <si>
    <t>用水路改修（U240、U300）　L=540ｍ</t>
    <rPh sb="0" eb="5">
      <t>ヨウスイロカイシュウ</t>
    </rPh>
    <phoneticPr fontId="1"/>
  </si>
  <si>
    <t>大久手池斜樋改修工事</t>
    <rPh sb="0" eb="4">
      <t>オオクテイケ</t>
    </rPh>
    <rPh sb="4" eb="10">
      <t>シャヒカイシュウコウジ</t>
    </rPh>
    <phoneticPr fontId="1"/>
  </si>
  <si>
    <t>細野町</t>
    <rPh sb="0" eb="3">
      <t>ホソノチョウ</t>
    </rPh>
    <phoneticPr fontId="1"/>
  </si>
  <si>
    <t>斜樋改修　N=１基</t>
    <rPh sb="0" eb="4">
      <t>シャヒカイシュウ</t>
    </rPh>
    <rPh sb="8" eb="9">
      <t>キ</t>
    </rPh>
    <phoneticPr fontId="1"/>
  </si>
  <si>
    <t>細野地区用水路改修工事</t>
    <rPh sb="0" eb="4">
      <t>ホソノチク</t>
    </rPh>
    <rPh sb="4" eb="7">
      <t>ヨウスイロ</t>
    </rPh>
    <rPh sb="7" eb="11">
      <t>カイシュウコウジ</t>
    </rPh>
    <phoneticPr fontId="1"/>
  </si>
  <si>
    <t>用水路改修（U600）　L=46ｍ</t>
    <rPh sb="0" eb="5">
      <t>ヨウスイロカイシュウ</t>
    </rPh>
    <phoneticPr fontId="1"/>
  </si>
  <si>
    <t>西山地区取水ゲート修繕</t>
    <rPh sb="0" eb="4">
      <t>ニシヤマチク</t>
    </rPh>
    <rPh sb="4" eb="6">
      <t>シュスイ</t>
    </rPh>
    <rPh sb="9" eb="11">
      <t>シュウゼン</t>
    </rPh>
    <phoneticPr fontId="1"/>
  </si>
  <si>
    <t>西山町</t>
    <rPh sb="0" eb="3">
      <t>ニシヤマチョウ</t>
    </rPh>
    <phoneticPr fontId="1"/>
  </si>
  <si>
    <t>取水ゲート修繕　N=１基</t>
    <rPh sb="0" eb="2">
      <t>シュスイ</t>
    </rPh>
    <rPh sb="5" eb="7">
      <t>シュウゼン</t>
    </rPh>
    <rPh sb="11" eb="12">
      <t>キ</t>
    </rPh>
    <phoneticPr fontId="1"/>
  </si>
  <si>
    <t>東山地区排水路整備工事</t>
    <rPh sb="0" eb="9">
      <t>ヒガシヤマチクハイスイロセイビ</t>
    </rPh>
    <rPh sb="9" eb="11">
      <t>コウジ</t>
    </rPh>
    <phoneticPr fontId="1"/>
  </si>
  <si>
    <t>東野町</t>
    <rPh sb="0" eb="3">
      <t>ヒガシノチョウ</t>
    </rPh>
    <phoneticPr fontId="1"/>
  </si>
  <si>
    <t>排水路整備（□2300×1400）　L=75ｍ</t>
    <rPh sb="0" eb="5">
      <t>ハイスイロセイビ</t>
    </rPh>
    <phoneticPr fontId="1"/>
  </si>
  <si>
    <t>坂下地区排水路整備工事</t>
    <rPh sb="0" eb="4">
      <t>サカシタチク</t>
    </rPh>
    <rPh sb="4" eb="11">
      <t>ハイスイロセイビコウジ</t>
    </rPh>
    <phoneticPr fontId="1"/>
  </si>
  <si>
    <t>排水路整備（VUφ600）　L=140m</t>
    <rPh sb="0" eb="5">
      <t>ハイスイロセイビ</t>
    </rPh>
    <phoneticPr fontId="1"/>
  </si>
  <si>
    <t>鷹来地区排水路整備工事</t>
    <rPh sb="0" eb="4">
      <t>タカギチク</t>
    </rPh>
    <rPh sb="4" eb="11">
      <t>ハイスイロセイビコウジ</t>
    </rPh>
    <phoneticPr fontId="1"/>
  </si>
  <si>
    <t>鷹来町</t>
    <rPh sb="0" eb="3">
      <t>タカギチョウ</t>
    </rPh>
    <phoneticPr fontId="1"/>
  </si>
  <si>
    <t>排水路整備（コルゲート管φ700）　L=41m</t>
    <rPh sb="0" eb="5">
      <t>ハイスイロセイビ</t>
    </rPh>
    <rPh sb="11" eb="12">
      <t>カン</t>
    </rPh>
    <phoneticPr fontId="1"/>
  </si>
  <si>
    <t>マンホール蓋取替工事</t>
    <rPh sb="5" eb="6">
      <t>フタ</t>
    </rPh>
    <rPh sb="6" eb="8">
      <t>トリカエ</t>
    </rPh>
    <rPh sb="8" eb="10">
      <t>コウジ</t>
    </rPh>
    <phoneticPr fontId="1"/>
  </si>
  <si>
    <t>神屋町</t>
    <rPh sb="0" eb="2">
      <t>カミヤ</t>
    </rPh>
    <rPh sb="2" eb="3">
      <t>チョウ</t>
    </rPh>
    <phoneticPr fontId="1"/>
  </si>
  <si>
    <t>マンホール蓋取替　　N=87箇所</t>
    <rPh sb="5" eb="6">
      <t>フタ</t>
    </rPh>
    <rPh sb="6" eb="8">
      <t>トリカエ</t>
    </rPh>
    <rPh sb="14" eb="16">
      <t>カショ</t>
    </rPh>
    <phoneticPr fontId="1"/>
  </si>
  <si>
    <t>消防救急課</t>
    <rPh sb="0" eb="2">
      <t>ショウボウ</t>
    </rPh>
    <rPh sb="2" eb="4">
      <t>キュウキュウ</t>
    </rPh>
    <rPh sb="4" eb="5">
      <t>カ</t>
    </rPh>
    <phoneticPr fontId="1"/>
  </si>
  <si>
    <t>耐震性貯水槽設置工事</t>
    <rPh sb="0" eb="3">
      <t>タイシンセイ</t>
    </rPh>
    <rPh sb="3" eb="10">
      <t>チョスイソウセッチコウジ</t>
    </rPh>
    <phoneticPr fontId="1"/>
  </si>
  <si>
    <t>藤山台外２町</t>
    <rPh sb="0" eb="3">
      <t>フジヤマダイ</t>
    </rPh>
    <rPh sb="3" eb="4">
      <t>ホカ</t>
    </rPh>
    <rPh sb="5" eb="6">
      <t>マチ</t>
    </rPh>
    <phoneticPr fontId="1"/>
  </si>
  <si>
    <t>耐震性貯水槽を３基設置</t>
    <rPh sb="8" eb="9">
      <t>キ</t>
    </rPh>
    <rPh sb="9" eb="11">
      <t>セッチ</t>
    </rPh>
    <phoneticPr fontId="1"/>
  </si>
  <si>
    <t>教育総務課</t>
    <rPh sb="0" eb="5">
      <t>キョウイクソウムカ</t>
    </rPh>
    <phoneticPr fontId="1"/>
  </si>
  <si>
    <t>篠原小学校本館給食用昇降機更新工事</t>
    <rPh sb="0" eb="5">
      <t>シノハラショウガッコウ</t>
    </rPh>
    <rPh sb="5" eb="7">
      <t>ホンカン</t>
    </rPh>
    <rPh sb="7" eb="10">
      <t>キュウショクヨウ</t>
    </rPh>
    <rPh sb="10" eb="13">
      <t>ショウコウキ</t>
    </rPh>
    <rPh sb="13" eb="17">
      <t>コウシンコウジ</t>
    </rPh>
    <phoneticPr fontId="1"/>
  </si>
  <si>
    <t>熊野町</t>
    <rPh sb="0" eb="3">
      <t>クマノチョウ</t>
    </rPh>
    <phoneticPr fontId="1"/>
  </si>
  <si>
    <t>給食用昇降機の更新</t>
    <rPh sb="7" eb="9">
      <t>コウシン</t>
    </rPh>
    <phoneticPr fontId="1"/>
  </si>
  <si>
    <t>西尾小学校外１校配膳室環境改善工事</t>
    <rPh sb="0" eb="5">
      <t>ニシオショウガッコウ</t>
    </rPh>
    <rPh sb="5" eb="6">
      <t>ホカ</t>
    </rPh>
    <rPh sb="7" eb="8">
      <t>コウ</t>
    </rPh>
    <rPh sb="8" eb="11">
      <t>ハイゼンシツ</t>
    </rPh>
    <rPh sb="11" eb="13">
      <t>カンキョウ</t>
    </rPh>
    <rPh sb="13" eb="15">
      <t>カイゼン</t>
    </rPh>
    <rPh sb="15" eb="17">
      <t>コウジ</t>
    </rPh>
    <phoneticPr fontId="1"/>
  </si>
  <si>
    <t>西尾町外１町</t>
    <rPh sb="0" eb="2">
      <t>ニシオ</t>
    </rPh>
    <rPh sb="2" eb="3">
      <t>マチ</t>
    </rPh>
    <rPh sb="3" eb="4">
      <t>ホカ</t>
    </rPh>
    <rPh sb="5" eb="6">
      <t>チョウ</t>
    </rPh>
    <phoneticPr fontId="1"/>
  </si>
  <si>
    <t>配膳室の環境改善</t>
  </si>
  <si>
    <t>春日井小学校防火設備改修工事</t>
    <rPh sb="0" eb="6">
      <t>カスガイショウガッコウ</t>
    </rPh>
    <rPh sb="6" eb="10">
      <t>ボウカセツビ</t>
    </rPh>
    <rPh sb="10" eb="14">
      <t>カイシュウコウジ</t>
    </rPh>
    <phoneticPr fontId="1"/>
  </si>
  <si>
    <t>防火設備の改修</t>
  </si>
  <si>
    <t>石尾台小学校防火設備改修工事</t>
    <rPh sb="0" eb="2">
      <t>イシオ</t>
    </rPh>
    <rPh sb="2" eb="3">
      <t>ダイ</t>
    </rPh>
    <rPh sb="3" eb="6">
      <t>ショウガッコウ</t>
    </rPh>
    <rPh sb="6" eb="10">
      <t>ボウカセツビ</t>
    </rPh>
    <rPh sb="10" eb="14">
      <t>カイシュウコウジ</t>
    </rPh>
    <phoneticPr fontId="1"/>
  </si>
  <si>
    <t>篠原小学校受水槽・高架水槽更新工事</t>
    <rPh sb="0" eb="5">
      <t>シノハラショウガッコウ</t>
    </rPh>
    <rPh sb="5" eb="8">
      <t>ジュスイソウ</t>
    </rPh>
    <rPh sb="9" eb="13">
      <t>コウカスイソウ</t>
    </rPh>
    <rPh sb="13" eb="17">
      <t>コウシンコウジ</t>
    </rPh>
    <phoneticPr fontId="1"/>
  </si>
  <si>
    <t>水槽の更新</t>
    <rPh sb="0" eb="2">
      <t>スイソウ</t>
    </rPh>
    <rPh sb="3" eb="5">
      <t>コウシン</t>
    </rPh>
    <phoneticPr fontId="1"/>
  </si>
  <si>
    <t>大手小学校教室整備工事</t>
    <rPh sb="0" eb="5">
      <t>オオテショウガッコウ</t>
    </rPh>
    <rPh sb="5" eb="7">
      <t>キョウシツ</t>
    </rPh>
    <rPh sb="7" eb="11">
      <t>セイビコウジ</t>
    </rPh>
    <phoneticPr fontId="1"/>
  </si>
  <si>
    <t>大手町</t>
    <rPh sb="0" eb="2">
      <t>オオテ</t>
    </rPh>
    <rPh sb="2" eb="3">
      <t>マチ</t>
    </rPh>
    <phoneticPr fontId="1"/>
  </si>
  <si>
    <t>教室の整備</t>
  </si>
  <si>
    <t>中部中学校増築校舎設備等移転工事</t>
    <rPh sb="0" eb="5">
      <t>チュウブチュウガッコウ</t>
    </rPh>
    <rPh sb="5" eb="7">
      <t>ゾウチク</t>
    </rPh>
    <rPh sb="7" eb="9">
      <t>コウシャ</t>
    </rPh>
    <rPh sb="9" eb="11">
      <t>セツビ</t>
    </rPh>
    <rPh sb="11" eb="12">
      <t>トウ</t>
    </rPh>
    <rPh sb="12" eb="14">
      <t>イテン</t>
    </rPh>
    <rPh sb="14" eb="16">
      <t>コウジ</t>
    </rPh>
    <phoneticPr fontId="1"/>
  </si>
  <si>
    <t>王子町</t>
    <rPh sb="0" eb="2">
      <t>オウジ</t>
    </rPh>
    <rPh sb="2" eb="3">
      <t>マチ</t>
    </rPh>
    <phoneticPr fontId="1"/>
  </si>
  <si>
    <t>増築校舎設備に係る移転工事</t>
    <rPh sb="4" eb="6">
      <t>セツビ</t>
    </rPh>
    <rPh sb="7" eb="8">
      <t>カカワ</t>
    </rPh>
    <rPh sb="11" eb="13">
      <t>コウジ</t>
    </rPh>
    <phoneticPr fontId="1"/>
  </si>
  <si>
    <t>柏原中学校受水槽・高架水槽更新工事</t>
    <rPh sb="0" eb="2">
      <t>カシハラ</t>
    </rPh>
    <rPh sb="2" eb="5">
      <t>チュウガッコウ</t>
    </rPh>
    <rPh sb="5" eb="8">
      <t>ジュスイソウ</t>
    </rPh>
    <rPh sb="9" eb="13">
      <t>コウカスイソウ</t>
    </rPh>
    <rPh sb="13" eb="17">
      <t>コウシンコウジ</t>
    </rPh>
    <phoneticPr fontId="1"/>
  </si>
  <si>
    <t>柏原町</t>
    <rPh sb="0" eb="2">
      <t>カシハラ</t>
    </rPh>
    <rPh sb="2" eb="3">
      <t>マチ</t>
    </rPh>
    <phoneticPr fontId="1"/>
  </si>
  <si>
    <t>白山小学校リニューアル工事（建築）</t>
    <rPh sb="0" eb="2">
      <t>シロヤマ</t>
    </rPh>
    <rPh sb="2" eb="5">
      <t>ショウガッコウ</t>
    </rPh>
    <rPh sb="11" eb="13">
      <t>コウジ</t>
    </rPh>
    <rPh sb="14" eb="16">
      <t>ケンチク</t>
    </rPh>
    <phoneticPr fontId="1"/>
  </si>
  <si>
    <t>味美白山町</t>
    <rPh sb="0" eb="2">
      <t>アジヨシ</t>
    </rPh>
    <rPh sb="2" eb="4">
      <t>シロヤマ</t>
    </rPh>
    <rPh sb="4" eb="5">
      <t>マチ</t>
    </rPh>
    <phoneticPr fontId="1"/>
  </si>
  <si>
    <t>校舎等の大規模改修</t>
    <rPh sb="0" eb="2">
      <t>コウシャ</t>
    </rPh>
    <rPh sb="2" eb="3">
      <t>トウ</t>
    </rPh>
    <rPh sb="4" eb="9">
      <t>ダイキボカイシュウ</t>
    </rPh>
    <phoneticPr fontId="1"/>
  </si>
  <si>
    <t>２年８カ月</t>
    <rPh sb="1" eb="2">
      <t>ネン</t>
    </rPh>
    <rPh sb="4" eb="5">
      <t>ゲツ</t>
    </rPh>
    <phoneticPr fontId="1"/>
  </si>
  <si>
    <t>白山小学校リニューアル工事（電気）</t>
    <rPh sb="2" eb="5">
      <t>ショウガッコウ</t>
    </rPh>
    <rPh sb="11" eb="13">
      <t>コウジ</t>
    </rPh>
    <rPh sb="14" eb="16">
      <t>デンキ</t>
    </rPh>
    <phoneticPr fontId="1"/>
  </si>
  <si>
    <t>白山小学校リニューアル工事（機械）</t>
    <rPh sb="2" eb="5">
      <t>ショウガッコウ</t>
    </rPh>
    <rPh sb="11" eb="13">
      <t>コウジ</t>
    </rPh>
    <rPh sb="14" eb="16">
      <t>キカイ</t>
    </rPh>
    <phoneticPr fontId="1"/>
  </si>
  <si>
    <t>教育総務課</t>
  </si>
  <si>
    <t>東部中学校体育館空調機設置工事</t>
    <rPh sb="0" eb="5">
      <t>トウブチュウガッコウ</t>
    </rPh>
    <rPh sb="5" eb="8">
      <t>タイイクカン</t>
    </rPh>
    <rPh sb="8" eb="10">
      <t>クウチョウ</t>
    </rPh>
    <rPh sb="10" eb="11">
      <t>キ</t>
    </rPh>
    <rPh sb="11" eb="13">
      <t>セッチ</t>
    </rPh>
    <rPh sb="13" eb="15">
      <t>コウジ</t>
    </rPh>
    <phoneticPr fontId="1"/>
  </si>
  <si>
    <t>篠木町</t>
    <rPh sb="0" eb="3">
      <t>シノギチョウ</t>
    </rPh>
    <phoneticPr fontId="1"/>
  </si>
  <si>
    <t>空調機の設置</t>
    <rPh sb="0" eb="3">
      <t>クウチョウキ</t>
    </rPh>
    <rPh sb="4" eb="6">
      <t>セッチ</t>
    </rPh>
    <phoneticPr fontId="1"/>
  </si>
  <si>
    <t>学校給食課
保育課</t>
    <rPh sb="0" eb="5">
      <t>ガッコウキュウショクカ</t>
    </rPh>
    <rPh sb="6" eb="9">
      <t>ホイクカ</t>
    </rPh>
    <phoneticPr fontId="1"/>
  </si>
  <si>
    <t>前並調理場外１施設解体工事</t>
  </si>
  <si>
    <t>四ツ家町</t>
    <rPh sb="3" eb="4">
      <t>マチ</t>
    </rPh>
    <phoneticPr fontId="1"/>
  </si>
  <si>
    <t>前並調理場外1施設解体</t>
    <rPh sb="0" eb="2">
      <t>マエナミ</t>
    </rPh>
    <rPh sb="2" eb="5">
      <t>チョウリジョウ</t>
    </rPh>
    <rPh sb="5" eb="6">
      <t>ソト</t>
    </rPh>
    <rPh sb="7" eb="9">
      <t>シセツ</t>
    </rPh>
    <rPh sb="9" eb="11">
      <t>カイタイ</t>
    </rPh>
    <phoneticPr fontId="1"/>
  </si>
  <si>
    <t>９か月</t>
    <rPh sb="2" eb="3">
      <t>ゲツ</t>
    </rPh>
    <phoneticPr fontId="1"/>
  </si>
  <si>
    <t>学校給食課</t>
    <rPh sb="0" eb="5">
      <t>ガッコウキュウショクカ</t>
    </rPh>
    <phoneticPr fontId="1"/>
  </si>
  <si>
    <t>東部第１調理場塗床改修工事</t>
  </si>
  <si>
    <t>庄名町</t>
    <rPh sb="0" eb="2">
      <t>ショウナ</t>
    </rPh>
    <rPh sb="2" eb="3">
      <t>チョウ</t>
    </rPh>
    <phoneticPr fontId="1"/>
  </si>
  <si>
    <t>塗床改修</t>
    <rPh sb="0" eb="2">
      <t>ヌリユカ</t>
    </rPh>
    <rPh sb="2" eb="4">
      <t>カイシュウ</t>
    </rPh>
    <phoneticPr fontId="1"/>
  </si>
  <si>
    <t>東部第１調理場蒸気配管改修第１期工事</t>
  </si>
  <si>
    <t>蒸気管改修</t>
    <rPh sb="0" eb="3">
      <t>ジョウキカン</t>
    </rPh>
    <rPh sb="3" eb="5">
      <t>カイシュウ</t>
    </rPh>
    <phoneticPr fontId="1"/>
  </si>
  <si>
    <t>管工</t>
    <rPh sb="0" eb="1">
      <t>カン</t>
    </rPh>
    <phoneticPr fontId="1"/>
  </si>
  <si>
    <t>東部第１調理場蒸気配管改修第２期工事</t>
  </si>
  <si>
    <t>野外教育センター（都市緑化植物園）</t>
    <rPh sb="0" eb="4">
      <t>ヤガイキョウイク</t>
    </rPh>
    <rPh sb="8" eb="15">
      <t>トシリョッカショクブツエン</t>
    </rPh>
    <phoneticPr fontId="1"/>
  </si>
  <si>
    <t>都市緑化植物園園内漏水修繕</t>
    <rPh sb="0" eb="7">
      <t>トシリョッカショクブツエン</t>
    </rPh>
    <rPh sb="7" eb="13">
      <t>エンナイロウスイシュウゼン</t>
    </rPh>
    <phoneticPr fontId="1"/>
  </si>
  <si>
    <t>細野町</t>
    <rPh sb="0" eb="2">
      <t>ホソノ</t>
    </rPh>
    <rPh sb="2" eb="3">
      <t>チョウ</t>
    </rPh>
    <phoneticPr fontId="1"/>
  </si>
  <si>
    <t>給水設備改修</t>
    <rPh sb="0" eb="6">
      <t>キュウスイセツビカイシュウ</t>
    </rPh>
    <phoneticPr fontId="1"/>
  </si>
  <si>
    <t>獣害防止柵設置工事</t>
    <rPh sb="0" eb="5">
      <t>ジュウガイボウシサク</t>
    </rPh>
    <rPh sb="5" eb="9">
      <t>セッチコウジ</t>
    </rPh>
    <phoneticPr fontId="1"/>
  </si>
  <si>
    <t>フェンス設置工</t>
    <rPh sb="4" eb="7">
      <t>セッチコウ</t>
    </rPh>
    <phoneticPr fontId="1"/>
  </si>
  <si>
    <t>消防</t>
    <rPh sb="0" eb="2">
      <t>ショウボウ</t>
    </rPh>
    <phoneticPr fontId="1"/>
  </si>
  <si>
    <t>春日井小学校外１校理科室等空調機設置工事</t>
    <rPh sb="9" eb="13">
      <t>リカシツトウ</t>
    </rPh>
    <rPh sb="16" eb="18">
      <t>セッチ</t>
    </rPh>
    <phoneticPr fontId="1"/>
  </si>
  <si>
    <t>宮町外１町</t>
    <rPh sb="0" eb="2">
      <t>ミヤマチ</t>
    </rPh>
    <rPh sb="2" eb="3">
      <t>ホカ</t>
    </rPh>
    <rPh sb="4" eb="5">
      <t>マチ</t>
    </rPh>
    <phoneticPr fontId="1"/>
  </si>
  <si>
    <t>空調機の設置及び更新</t>
    <rPh sb="0" eb="2">
      <t>クウチョウ</t>
    </rPh>
    <rPh sb="2" eb="3">
      <t>キ</t>
    </rPh>
    <rPh sb="4" eb="6">
      <t>セッチ</t>
    </rPh>
    <rPh sb="6" eb="7">
      <t>オヨ</t>
    </rPh>
    <rPh sb="8" eb="10">
      <t>コウシン</t>
    </rPh>
    <phoneticPr fontId="1"/>
  </si>
  <si>
    <t>松原小学校外１校理科室等空調機設置工事</t>
  </si>
  <si>
    <t>大手小学校外２校理科室等空調機設置工事</t>
  </si>
  <si>
    <t>大手町外２町</t>
    <rPh sb="0" eb="3">
      <t>オオテチョウ</t>
    </rPh>
    <rPh sb="3" eb="4">
      <t>ホカ</t>
    </rPh>
    <rPh sb="5" eb="6">
      <t>マチ</t>
    </rPh>
    <phoneticPr fontId="1"/>
  </si>
  <si>
    <t>西尾小学校外１校理科室等空調機設置工事</t>
  </si>
  <si>
    <t>西尾町外１町</t>
    <rPh sb="0" eb="2">
      <t>ニシオ</t>
    </rPh>
    <rPh sb="2" eb="3">
      <t>マチ</t>
    </rPh>
    <rPh sb="3" eb="4">
      <t>ガイ</t>
    </rPh>
    <rPh sb="5" eb="6">
      <t>マチ</t>
    </rPh>
    <phoneticPr fontId="1"/>
  </si>
  <si>
    <t>岩成台小学校外１校理科室等空調機設置工事</t>
  </si>
  <si>
    <t>高森台小学校外１校理科室等空調機設置工事</t>
  </si>
  <si>
    <t>高森台外１町</t>
    <rPh sb="0" eb="3">
      <t>タカモリダイ</t>
    </rPh>
    <rPh sb="3" eb="4">
      <t>ホカ</t>
    </rPh>
    <rPh sb="5" eb="6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</si>
</sst>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0" fillId="0" borderId="4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 shrinkToFit="1"/>
    </xf>
    <xf numFmtId="55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 shrinkToFit="1"/>
    </xf>
    <xf numFmtId="55" fontId="0" fillId="0" borderId="4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55" fontId="0" fillId="0" borderId="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55" fontId="0" fillId="0" borderId="6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81C-6263-4678-875A-FB294F171745}">
  <dimension ref="A1:I270"/>
  <sheetViews>
    <sheetView tabSelected="1" view="pageBreakPreview" zoomScale="90" zoomScaleNormal="85" zoomScaleSheetLayoutView="90" workbookViewId="0">
      <pane ySplit="3" topLeftCell="A11" activePane="bottomLeft" state="frozen"/>
      <selection activeCell="D5" sqref="D5"/>
      <selection pane="bottomLeft"/>
    </sheetView>
  </sheetViews>
  <sheetFormatPr defaultRowHeight="13.5" x14ac:dyDescent="0.15"/>
  <cols>
    <col min="1" max="1" width="15.125" style="6" customWidth="1"/>
    <col min="2" max="2" width="4.25" style="6" customWidth="1"/>
    <col min="3" max="3" width="40" style="6" bestFit="1" customWidth="1"/>
    <col min="4" max="4" width="19" style="6" customWidth="1"/>
    <col min="5" max="5" width="31.625" style="6" customWidth="1"/>
    <col min="6" max="6" width="6.5" style="7" customWidth="1"/>
    <col min="7" max="7" width="11.625" style="6" customWidth="1"/>
    <col min="8" max="8" width="11.5" style="6" customWidth="1"/>
    <col min="9" max="9" width="8.625" style="7" customWidth="1"/>
    <col min="10" max="253" width="9" style="6"/>
    <col min="254" max="254" width="15.125" style="6" customWidth="1"/>
    <col min="255" max="255" width="4.25" style="6" customWidth="1"/>
    <col min="256" max="256" width="32.625" style="6" customWidth="1"/>
    <col min="257" max="257" width="19" style="6" customWidth="1"/>
    <col min="258" max="258" width="31.625" style="6" customWidth="1"/>
    <col min="259" max="259" width="6.5" style="6" customWidth="1"/>
    <col min="260" max="260" width="11.625" style="6" customWidth="1"/>
    <col min="261" max="261" width="11.5" style="6" customWidth="1"/>
    <col min="262" max="262" width="8.625" style="6" customWidth="1"/>
    <col min="263" max="264" width="11.5" style="6" customWidth="1"/>
    <col min="265" max="509" width="9" style="6"/>
    <col min="510" max="510" width="15.125" style="6" customWidth="1"/>
    <col min="511" max="511" width="4.25" style="6" customWidth="1"/>
    <col min="512" max="512" width="32.625" style="6" customWidth="1"/>
    <col min="513" max="513" width="19" style="6" customWidth="1"/>
    <col min="514" max="514" width="31.625" style="6" customWidth="1"/>
    <col min="515" max="515" width="6.5" style="6" customWidth="1"/>
    <col min="516" max="516" width="11.625" style="6" customWidth="1"/>
    <col min="517" max="517" width="11.5" style="6" customWidth="1"/>
    <col min="518" max="518" width="8.625" style="6" customWidth="1"/>
    <col min="519" max="520" width="11.5" style="6" customWidth="1"/>
    <col min="521" max="765" width="9" style="6"/>
    <col min="766" max="766" width="15.125" style="6" customWidth="1"/>
    <col min="767" max="767" width="4.25" style="6" customWidth="1"/>
    <col min="768" max="768" width="32.625" style="6" customWidth="1"/>
    <col min="769" max="769" width="19" style="6" customWidth="1"/>
    <col min="770" max="770" width="31.625" style="6" customWidth="1"/>
    <col min="771" max="771" width="6.5" style="6" customWidth="1"/>
    <col min="772" max="772" width="11.625" style="6" customWidth="1"/>
    <col min="773" max="773" width="11.5" style="6" customWidth="1"/>
    <col min="774" max="774" width="8.625" style="6" customWidth="1"/>
    <col min="775" max="776" width="11.5" style="6" customWidth="1"/>
    <col min="777" max="1021" width="9" style="6"/>
    <col min="1022" max="1022" width="15.125" style="6" customWidth="1"/>
    <col min="1023" max="1023" width="4.25" style="6" customWidth="1"/>
    <col min="1024" max="1024" width="32.625" style="6" customWidth="1"/>
    <col min="1025" max="1025" width="19" style="6" customWidth="1"/>
    <col min="1026" max="1026" width="31.625" style="6" customWidth="1"/>
    <col min="1027" max="1027" width="6.5" style="6" customWidth="1"/>
    <col min="1028" max="1028" width="11.625" style="6" customWidth="1"/>
    <col min="1029" max="1029" width="11.5" style="6" customWidth="1"/>
    <col min="1030" max="1030" width="8.625" style="6" customWidth="1"/>
    <col min="1031" max="1032" width="11.5" style="6" customWidth="1"/>
    <col min="1033" max="1277" width="9" style="6"/>
    <col min="1278" max="1278" width="15.125" style="6" customWidth="1"/>
    <col min="1279" max="1279" width="4.25" style="6" customWidth="1"/>
    <col min="1280" max="1280" width="32.625" style="6" customWidth="1"/>
    <col min="1281" max="1281" width="19" style="6" customWidth="1"/>
    <col min="1282" max="1282" width="31.625" style="6" customWidth="1"/>
    <col min="1283" max="1283" width="6.5" style="6" customWidth="1"/>
    <col min="1284" max="1284" width="11.625" style="6" customWidth="1"/>
    <col min="1285" max="1285" width="11.5" style="6" customWidth="1"/>
    <col min="1286" max="1286" width="8.625" style="6" customWidth="1"/>
    <col min="1287" max="1288" width="11.5" style="6" customWidth="1"/>
    <col min="1289" max="1533" width="9" style="6"/>
    <col min="1534" max="1534" width="15.125" style="6" customWidth="1"/>
    <col min="1535" max="1535" width="4.25" style="6" customWidth="1"/>
    <col min="1536" max="1536" width="32.625" style="6" customWidth="1"/>
    <col min="1537" max="1537" width="19" style="6" customWidth="1"/>
    <col min="1538" max="1538" width="31.625" style="6" customWidth="1"/>
    <col min="1539" max="1539" width="6.5" style="6" customWidth="1"/>
    <col min="1540" max="1540" width="11.625" style="6" customWidth="1"/>
    <col min="1541" max="1541" width="11.5" style="6" customWidth="1"/>
    <col min="1542" max="1542" width="8.625" style="6" customWidth="1"/>
    <col min="1543" max="1544" width="11.5" style="6" customWidth="1"/>
    <col min="1545" max="1789" width="9" style="6"/>
    <col min="1790" max="1790" width="15.125" style="6" customWidth="1"/>
    <col min="1791" max="1791" width="4.25" style="6" customWidth="1"/>
    <col min="1792" max="1792" width="32.625" style="6" customWidth="1"/>
    <col min="1793" max="1793" width="19" style="6" customWidth="1"/>
    <col min="1794" max="1794" width="31.625" style="6" customWidth="1"/>
    <col min="1795" max="1795" width="6.5" style="6" customWidth="1"/>
    <col min="1796" max="1796" width="11.625" style="6" customWidth="1"/>
    <col min="1797" max="1797" width="11.5" style="6" customWidth="1"/>
    <col min="1798" max="1798" width="8.625" style="6" customWidth="1"/>
    <col min="1799" max="1800" width="11.5" style="6" customWidth="1"/>
    <col min="1801" max="2045" width="9" style="6"/>
    <col min="2046" max="2046" width="15.125" style="6" customWidth="1"/>
    <col min="2047" max="2047" width="4.25" style="6" customWidth="1"/>
    <col min="2048" max="2048" width="32.625" style="6" customWidth="1"/>
    <col min="2049" max="2049" width="19" style="6" customWidth="1"/>
    <col min="2050" max="2050" width="31.625" style="6" customWidth="1"/>
    <col min="2051" max="2051" width="6.5" style="6" customWidth="1"/>
    <col min="2052" max="2052" width="11.625" style="6" customWidth="1"/>
    <col min="2053" max="2053" width="11.5" style="6" customWidth="1"/>
    <col min="2054" max="2054" width="8.625" style="6" customWidth="1"/>
    <col min="2055" max="2056" width="11.5" style="6" customWidth="1"/>
    <col min="2057" max="2301" width="9" style="6"/>
    <col min="2302" max="2302" width="15.125" style="6" customWidth="1"/>
    <col min="2303" max="2303" width="4.25" style="6" customWidth="1"/>
    <col min="2304" max="2304" width="32.625" style="6" customWidth="1"/>
    <col min="2305" max="2305" width="19" style="6" customWidth="1"/>
    <col min="2306" max="2306" width="31.625" style="6" customWidth="1"/>
    <col min="2307" max="2307" width="6.5" style="6" customWidth="1"/>
    <col min="2308" max="2308" width="11.625" style="6" customWidth="1"/>
    <col min="2309" max="2309" width="11.5" style="6" customWidth="1"/>
    <col min="2310" max="2310" width="8.625" style="6" customWidth="1"/>
    <col min="2311" max="2312" width="11.5" style="6" customWidth="1"/>
    <col min="2313" max="2557" width="9" style="6"/>
    <col min="2558" max="2558" width="15.125" style="6" customWidth="1"/>
    <col min="2559" max="2559" width="4.25" style="6" customWidth="1"/>
    <col min="2560" max="2560" width="32.625" style="6" customWidth="1"/>
    <col min="2561" max="2561" width="19" style="6" customWidth="1"/>
    <col min="2562" max="2562" width="31.625" style="6" customWidth="1"/>
    <col min="2563" max="2563" width="6.5" style="6" customWidth="1"/>
    <col min="2564" max="2564" width="11.625" style="6" customWidth="1"/>
    <col min="2565" max="2565" width="11.5" style="6" customWidth="1"/>
    <col min="2566" max="2566" width="8.625" style="6" customWidth="1"/>
    <col min="2567" max="2568" width="11.5" style="6" customWidth="1"/>
    <col min="2569" max="2813" width="9" style="6"/>
    <col min="2814" max="2814" width="15.125" style="6" customWidth="1"/>
    <col min="2815" max="2815" width="4.25" style="6" customWidth="1"/>
    <col min="2816" max="2816" width="32.625" style="6" customWidth="1"/>
    <col min="2817" max="2817" width="19" style="6" customWidth="1"/>
    <col min="2818" max="2818" width="31.625" style="6" customWidth="1"/>
    <col min="2819" max="2819" width="6.5" style="6" customWidth="1"/>
    <col min="2820" max="2820" width="11.625" style="6" customWidth="1"/>
    <col min="2821" max="2821" width="11.5" style="6" customWidth="1"/>
    <col min="2822" max="2822" width="8.625" style="6" customWidth="1"/>
    <col min="2823" max="2824" width="11.5" style="6" customWidth="1"/>
    <col min="2825" max="3069" width="9" style="6"/>
    <col min="3070" max="3070" width="15.125" style="6" customWidth="1"/>
    <col min="3071" max="3071" width="4.25" style="6" customWidth="1"/>
    <col min="3072" max="3072" width="32.625" style="6" customWidth="1"/>
    <col min="3073" max="3073" width="19" style="6" customWidth="1"/>
    <col min="3074" max="3074" width="31.625" style="6" customWidth="1"/>
    <col min="3075" max="3075" width="6.5" style="6" customWidth="1"/>
    <col min="3076" max="3076" width="11.625" style="6" customWidth="1"/>
    <col min="3077" max="3077" width="11.5" style="6" customWidth="1"/>
    <col min="3078" max="3078" width="8.625" style="6" customWidth="1"/>
    <col min="3079" max="3080" width="11.5" style="6" customWidth="1"/>
    <col min="3081" max="3325" width="9" style="6"/>
    <col min="3326" max="3326" width="15.125" style="6" customWidth="1"/>
    <col min="3327" max="3327" width="4.25" style="6" customWidth="1"/>
    <col min="3328" max="3328" width="32.625" style="6" customWidth="1"/>
    <col min="3329" max="3329" width="19" style="6" customWidth="1"/>
    <col min="3330" max="3330" width="31.625" style="6" customWidth="1"/>
    <col min="3331" max="3331" width="6.5" style="6" customWidth="1"/>
    <col min="3332" max="3332" width="11.625" style="6" customWidth="1"/>
    <col min="3333" max="3333" width="11.5" style="6" customWidth="1"/>
    <col min="3334" max="3334" width="8.625" style="6" customWidth="1"/>
    <col min="3335" max="3336" width="11.5" style="6" customWidth="1"/>
    <col min="3337" max="3581" width="9" style="6"/>
    <col min="3582" max="3582" width="15.125" style="6" customWidth="1"/>
    <col min="3583" max="3583" width="4.25" style="6" customWidth="1"/>
    <col min="3584" max="3584" width="32.625" style="6" customWidth="1"/>
    <col min="3585" max="3585" width="19" style="6" customWidth="1"/>
    <col min="3586" max="3586" width="31.625" style="6" customWidth="1"/>
    <col min="3587" max="3587" width="6.5" style="6" customWidth="1"/>
    <col min="3588" max="3588" width="11.625" style="6" customWidth="1"/>
    <col min="3589" max="3589" width="11.5" style="6" customWidth="1"/>
    <col min="3590" max="3590" width="8.625" style="6" customWidth="1"/>
    <col min="3591" max="3592" width="11.5" style="6" customWidth="1"/>
    <col min="3593" max="3837" width="9" style="6"/>
    <col min="3838" max="3838" width="15.125" style="6" customWidth="1"/>
    <col min="3839" max="3839" width="4.25" style="6" customWidth="1"/>
    <col min="3840" max="3840" width="32.625" style="6" customWidth="1"/>
    <col min="3841" max="3841" width="19" style="6" customWidth="1"/>
    <col min="3842" max="3842" width="31.625" style="6" customWidth="1"/>
    <col min="3843" max="3843" width="6.5" style="6" customWidth="1"/>
    <col min="3844" max="3844" width="11.625" style="6" customWidth="1"/>
    <col min="3845" max="3845" width="11.5" style="6" customWidth="1"/>
    <col min="3846" max="3846" width="8.625" style="6" customWidth="1"/>
    <col min="3847" max="3848" width="11.5" style="6" customWidth="1"/>
    <col min="3849" max="4093" width="9" style="6"/>
    <col min="4094" max="4094" width="15.125" style="6" customWidth="1"/>
    <col min="4095" max="4095" width="4.25" style="6" customWidth="1"/>
    <col min="4096" max="4096" width="32.625" style="6" customWidth="1"/>
    <col min="4097" max="4097" width="19" style="6" customWidth="1"/>
    <col min="4098" max="4098" width="31.625" style="6" customWidth="1"/>
    <col min="4099" max="4099" width="6.5" style="6" customWidth="1"/>
    <col min="4100" max="4100" width="11.625" style="6" customWidth="1"/>
    <col min="4101" max="4101" width="11.5" style="6" customWidth="1"/>
    <col min="4102" max="4102" width="8.625" style="6" customWidth="1"/>
    <col min="4103" max="4104" width="11.5" style="6" customWidth="1"/>
    <col min="4105" max="4349" width="9" style="6"/>
    <col min="4350" max="4350" width="15.125" style="6" customWidth="1"/>
    <col min="4351" max="4351" width="4.25" style="6" customWidth="1"/>
    <col min="4352" max="4352" width="32.625" style="6" customWidth="1"/>
    <col min="4353" max="4353" width="19" style="6" customWidth="1"/>
    <col min="4354" max="4354" width="31.625" style="6" customWidth="1"/>
    <col min="4355" max="4355" width="6.5" style="6" customWidth="1"/>
    <col min="4356" max="4356" width="11.625" style="6" customWidth="1"/>
    <col min="4357" max="4357" width="11.5" style="6" customWidth="1"/>
    <col min="4358" max="4358" width="8.625" style="6" customWidth="1"/>
    <col min="4359" max="4360" width="11.5" style="6" customWidth="1"/>
    <col min="4361" max="4605" width="9" style="6"/>
    <col min="4606" max="4606" width="15.125" style="6" customWidth="1"/>
    <col min="4607" max="4607" width="4.25" style="6" customWidth="1"/>
    <col min="4608" max="4608" width="32.625" style="6" customWidth="1"/>
    <col min="4609" max="4609" width="19" style="6" customWidth="1"/>
    <col min="4610" max="4610" width="31.625" style="6" customWidth="1"/>
    <col min="4611" max="4611" width="6.5" style="6" customWidth="1"/>
    <col min="4612" max="4612" width="11.625" style="6" customWidth="1"/>
    <col min="4613" max="4613" width="11.5" style="6" customWidth="1"/>
    <col min="4614" max="4614" width="8.625" style="6" customWidth="1"/>
    <col min="4615" max="4616" width="11.5" style="6" customWidth="1"/>
    <col min="4617" max="4861" width="9" style="6"/>
    <col min="4862" max="4862" width="15.125" style="6" customWidth="1"/>
    <col min="4863" max="4863" width="4.25" style="6" customWidth="1"/>
    <col min="4864" max="4864" width="32.625" style="6" customWidth="1"/>
    <col min="4865" max="4865" width="19" style="6" customWidth="1"/>
    <col min="4866" max="4866" width="31.625" style="6" customWidth="1"/>
    <col min="4867" max="4867" width="6.5" style="6" customWidth="1"/>
    <col min="4868" max="4868" width="11.625" style="6" customWidth="1"/>
    <col min="4869" max="4869" width="11.5" style="6" customWidth="1"/>
    <col min="4870" max="4870" width="8.625" style="6" customWidth="1"/>
    <col min="4871" max="4872" width="11.5" style="6" customWidth="1"/>
    <col min="4873" max="5117" width="9" style="6"/>
    <col min="5118" max="5118" width="15.125" style="6" customWidth="1"/>
    <col min="5119" max="5119" width="4.25" style="6" customWidth="1"/>
    <col min="5120" max="5120" width="32.625" style="6" customWidth="1"/>
    <col min="5121" max="5121" width="19" style="6" customWidth="1"/>
    <col min="5122" max="5122" width="31.625" style="6" customWidth="1"/>
    <col min="5123" max="5123" width="6.5" style="6" customWidth="1"/>
    <col min="5124" max="5124" width="11.625" style="6" customWidth="1"/>
    <col min="5125" max="5125" width="11.5" style="6" customWidth="1"/>
    <col min="5126" max="5126" width="8.625" style="6" customWidth="1"/>
    <col min="5127" max="5128" width="11.5" style="6" customWidth="1"/>
    <col min="5129" max="5373" width="9" style="6"/>
    <col min="5374" max="5374" width="15.125" style="6" customWidth="1"/>
    <col min="5375" max="5375" width="4.25" style="6" customWidth="1"/>
    <col min="5376" max="5376" width="32.625" style="6" customWidth="1"/>
    <col min="5377" max="5377" width="19" style="6" customWidth="1"/>
    <col min="5378" max="5378" width="31.625" style="6" customWidth="1"/>
    <col min="5379" max="5379" width="6.5" style="6" customWidth="1"/>
    <col min="5380" max="5380" width="11.625" style="6" customWidth="1"/>
    <col min="5381" max="5381" width="11.5" style="6" customWidth="1"/>
    <col min="5382" max="5382" width="8.625" style="6" customWidth="1"/>
    <col min="5383" max="5384" width="11.5" style="6" customWidth="1"/>
    <col min="5385" max="5629" width="9" style="6"/>
    <col min="5630" max="5630" width="15.125" style="6" customWidth="1"/>
    <col min="5631" max="5631" width="4.25" style="6" customWidth="1"/>
    <col min="5632" max="5632" width="32.625" style="6" customWidth="1"/>
    <col min="5633" max="5633" width="19" style="6" customWidth="1"/>
    <col min="5634" max="5634" width="31.625" style="6" customWidth="1"/>
    <col min="5635" max="5635" width="6.5" style="6" customWidth="1"/>
    <col min="5636" max="5636" width="11.625" style="6" customWidth="1"/>
    <col min="5637" max="5637" width="11.5" style="6" customWidth="1"/>
    <col min="5638" max="5638" width="8.625" style="6" customWidth="1"/>
    <col min="5639" max="5640" width="11.5" style="6" customWidth="1"/>
    <col min="5641" max="5885" width="9" style="6"/>
    <col min="5886" max="5886" width="15.125" style="6" customWidth="1"/>
    <col min="5887" max="5887" width="4.25" style="6" customWidth="1"/>
    <col min="5888" max="5888" width="32.625" style="6" customWidth="1"/>
    <col min="5889" max="5889" width="19" style="6" customWidth="1"/>
    <col min="5890" max="5890" width="31.625" style="6" customWidth="1"/>
    <col min="5891" max="5891" width="6.5" style="6" customWidth="1"/>
    <col min="5892" max="5892" width="11.625" style="6" customWidth="1"/>
    <col min="5893" max="5893" width="11.5" style="6" customWidth="1"/>
    <col min="5894" max="5894" width="8.625" style="6" customWidth="1"/>
    <col min="5895" max="5896" width="11.5" style="6" customWidth="1"/>
    <col min="5897" max="6141" width="9" style="6"/>
    <col min="6142" max="6142" width="15.125" style="6" customWidth="1"/>
    <col min="6143" max="6143" width="4.25" style="6" customWidth="1"/>
    <col min="6144" max="6144" width="32.625" style="6" customWidth="1"/>
    <col min="6145" max="6145" width="19" style="6" customWidth="1"/>
    <col min="6146" max="6146" width="31.625" style="6" customWidth="1"/>
    <col min="6147" max="6147" width="6.5" style="6" customWidth="1"/>
    <col min="6148" max="6148" width="11.625" style="6" customWidth="1"/>
    <col min="6149" max="6149" width="11.5" style="6" customWidth="1"/>
    <col min="6150" max="6150" width="8.625" style="6" customWidth="1"/>
    <col min="6151" max="6152" width="11.5" style="6" customWidth="1"/>
    <col min="6153" max="6397" width="9" style="6"/>
    <col min="6398" max="6398" width="15.125" style="6" customWidth="1"/>
    <col min="6399" max="6399" width="4.25" style="6" customWidth="1"/>
    <col min="6400" max="6400" width="32.625" style="6" customWidth="1"/>
    <col min="6401" max="6401" width="19" style="6" customWidth="1"/>
    <col min="6402" max="6402" width="31.625" style="6" customWidth="1"/>
    <col min="6403" max="6403" width="6.5" style="6" customWidth="1"/>
    <col min="6404" max="6404" width="11.625" style="6" customWidth="1"/>
    <col min="6405" max="6405" width="11.5" style="6" customWidth="1"/>
    <col min="6406" max="6406" width="8.625" style="6" customWidth="1"/>
    <col min="6407" max="6408" width="11.5" style="6" customWidth="1"/>
    <col min="6409" max="6653" width="9" style="6"/>
    <col min="6654" max="6654" width="15.125" style="6" customWidth="1"/>
    <col min="6655" max="6655" width="4.25" style="6" customWidth="1"/>
    <col min="6656" max="6656" width="32.625" style="6" customWidth="1"/>
    <col min="6657" max="6657" width="19" style="6" customWidth="1"/>
    <col min="6658" max="6658" width="31.625" style="6" customWidth="1"/>
    <col min="6659" max="6659" width="6.5" style="6" customWidth="1"/>
    <col min="6660" max="6660" width="11.625" style="6" customWidth="1"/>
    <col min="6661" max="6661" width="11.5" style="6" customWidth="1"/>
    <col min="6662" max="6662" width="8.625" style="6" customWidth="1"/>
    <col min="6663" max="6664" width="11.5" style="6" customWidth="1"/>
    <col min="6665" max="6909" width="9" style="6"/>
    <col min="6910" max="6910" width="15.125" style="6" customWidth="1"/>
    <col min="6911" max="6911" width="4.25" style="6" customWidth="1"/>
    <col min="6912" max="6912" width="32.625" style="6" customWidth="1"/>
    <col min="6913" max="6913" width="19" style="6" customWidth="1"/>
    <col min="6914" max="6914" width="31.625" style="6" customWidth="1"/>
    <col min="6915" max="6915" width="6.5" style="6" customWidth="1"/>
    <col min="6916" max="6916" width="11.625" style="6" customWidth="1"/>
    <col min="6917" max="6917" width="11.5" style="6" customWidth="1"/>
    <col min="6918" max="6918" width="8.625" style="6" customWidth="1"/>
    <col min="6919" max="6920" width="11.5" style="6" customWidth="1"/>
    <col min="6921" max="7165" width="9" style="6"/>
    <col min="7166" max="7166" width="15.125" style="6" customWidth="1"/>
    <col min="7167" max="7167" width="4.25" style="6" customWidth="1"/>
    <col min="7168" max="7168" width="32.625" style="6" customWidth="1"/>
    <col min="7169" max="7169" width="19" style="6" customWidth="1"/>
    <col min="7170" max="7170" width="31.625" style="6" customWidth="1"/>
    <col min="7171" max="7171" width="6.5" style="6" customWidth="1"/>
    <col min="7172" max="7172" width="11.625" style="6" customWidth="1"/>
    <col min="7173" max="7173" width="11.5" style="6" customWidth="1"/>
    <col min="7174" max="7174" width="8.625" style="6" customWidth="1"/>
    <col min="7175" max="7176" width="11.5" style="6" customWidth="1"/>
    <col min="7177" max="7421" width="9" style="6"/>
    <col min="7422" max="7422" width="15.125" style="6" customWidth="1"/>
    <col min="7423" max="7423" width="4.25" style="6" customWidth="1"/>
    <col min="7424" max="7424" width="32.625" style="6" customWidth="1"/>
    <col min="7425" max="7425" width="19" style="6" customWidth="1"/>
    <col min="7426" max="7426" width="31.625" style="6" customWidth="1"/>
    <col min="7427" max="7427" width="6.5" style="6" customWidth="1"/>
    <col min="7428" max="7428" width="11.625" style="6" customWidth="1"/>
    <col min="7429" max="7429" width="11.5" style="6" customWidth="1"/>
    <col min="7430" max="7430" width="8.625" style="6" customWidth="1"/>
    <col min="7431" max="7432" width="11.5" style="6" customWidth="1"/>
    <col min="7433" max="7677" width="9" style="6"/>
    <col min="7678" max="7678" width="15.125" style="6" customWidth="1"/>
    <col min="7679" max="7679" width="4.25" style="6" customWidth="1"/>
    <col min="7680" max="7680" width="32.625" style="6" customWidth="1"/>
    <col min="7681" max="7681" width="19" style="6" customWidth="1"/>
    <col min="7682" max="7682" width="31.625" style="6" customWidth="1"/>
    <col min="7683" max="7683" width="6.5" style="6" customWidth="1"/>
    <col min="7684" max="7684" width="11.625" style="6" customWidth="1"/>
    <col min="7685" max="7685" width="11.5" style="6" customWidth="1"/>
    <col min="7686" max="7686" width="8.625" style="6" customWidth="1"/>
    <col min="7687" max="7688" width="11.5" style="6" customWidth="1"/>
    <col min="7689" max="7933" width="9" style="6"/>
    <col min="7934" max="7934" width="15.125" style="6" customWidth="1"/>
    <col min="7935" max="7935" width="4.25" style="6" customWidth="1"/>
    <col min="7936" max="7936" width="32.625" style="6" customWidth="1"/>
    <col min="7937" max="7937" width="19" style="6" customWidth="1"/>
    <col min="7938" max="7938" width="31.625" style="6" customWidth="1"/>
    <col min="7939" max="7939" width="6.5" style="6" customWidth="1"/>
    <col min="7940" max="7940" width="11.625" style="6" customWidth="1"/>
    <col min="7941" max="7941" width="11.5" style="6" customWidth="1"/>
    <col min="7942" max="7942" width="8.625" style="6" customWidth="1"/>
    <col min="7943" max="7944" width="11.5" style="6" customWidth="1"/>
    <col min="7945" max="8189" width="9" style="6"/>
    <col min="8190" max="8190" width="15.125" style="6" customWidth="1"/>
    <col min="8191" max="8191" width="4.25" style="6" customWidth="1"/>
    <col min="8192" max="8192" width="32.625" style="6" customWidth="1"/>
    <col min="8193" max="8193" width="19" style="6" customWidth="1"/>
    <col min="8194" max="8194" width="31.625" style="6" customWidth="1"/>
    <col min="8195" max="8195" width="6.5" style="6" customWidth="1"/>
    <col min="8196" max="8196" width="11.625" style="6" customWidth="1"/>
    <col min="8197" max="8197" width="11.5" style="6" customWidth="1"/>
    <col min="8198" max="8198" width="8.625" style="6" customWidth="1"/>
    <col min="8199" max="8200" width="11.5" style="6" customWidth="1"/>
    <col min="8201" max="8445" width="9" style="6"/>
    <col min="8446" max="8446" width="15.125" style="6" customWidth="1"/>
    <col min="8447" max="8447" width="4.25" style="6" customWidth="1"/>
    <col min="8448" max="8448" width="32.625" style="6" customWidth="1"/>
    <col min="8449" max="8449" width="19" style="6" customWidth="1"/>
    <col min="8450" max="8450" width="31.625" style="6" customWidth="1"/>
    <col min="8451" max="8451" width="6.5" style="6" customWidth="1"/>
    <col min="8452" max="8452" width="11.625" style="6" customWidth="1"/>
    <col min="8453" max="8453" width="11.5" style="6" customWidth="1"/>
    <col min="8454" max="8454" width="8.625" style="6" customWidth="1"/>
    <col min="8455" max="8456" width="11.5" style="6" customWidth="1"/>
    <col min="8457" max="8701" width="9" style="6"/>
    <col min="8702" max="8702" width="15.125" style="6" customWidth="1"/>
    <col min="8703" max="8703" width="4.25" style="6" customWidth="1"/>
    <col min="8704" max="8704" width="32.625" style="6" customWidth="1"/>
    <col min="8705" max="8705" width="19" style="6" customWidth="1"/>
    <col min="8706" max="8706" width="31.625" style="6" customWidth="1"/>
    <col min="8707" max="8707" width="6.5" style="6" customWidth="1"/>
    <col min="8708" max="8708" width="11.625" style="6" customWidth="1"/>
    <col min="8709" max="8709" width="11.5" style="6" customWidth="1"/>
    <col min="8710" max="8710" width="8.625" style="6" customWidth="1"/>
    <col min="8711" max="8712" width="11.5" style="6" customWidth="1"/>
    <col min="8713" max="8957" width="9" style="6"/>
    <col min="8958" max="8958" width="15.125" style="6" customWidth="1"/>
    <col min="8959" max="8959" width="4.25" style="6" customWidth="1"/>
    <col min="8960" max="8960" width="32.625" style="6" customWidth="1"/>
    <col min="8961" max="8961" width="19" style="6" customWidth="1"/>
    <col min="8962" max="8962" width="31.625" style="6" customWidth="1"/>
    <col min="8963" max="8963" width="6.5" style="6" customWidth="1"/>
    <col min="8964" max="8964" width="11.625" style="6" customWidth="1"/>
    <col min="8965" max="8965" width="11.5" style="6" customWidth="1"/>
    <col min="8966" max="8966" width="8.625" style="6" customWidth="1"/>
    <col min="8967" max="8968" width="11.5" style="6" customWidth="1"/>
    <col min="8969" max="9213" width="9" style="6"/>
    <col min="9214" max="9214" width="15.125" style="6" customWidth="1"/>
    <col min="9215" max="9215" width="4.25" style="6" customWidth="1"/>
    <col min="9216" max="9216" width="32.625" style="6" customWidth="1"/>
    <col min="9217" max="9217" width="19" style="6" customWidth="1"/>
    <col min="9218" max="9218" width="31.625" style="6" customWidth="1"/>
    <col min="9219" max="9219" width="6.5" style="6" customWidth="1"/>
    <col min="9220" max="9220" width="11.625" style="6" customWidth="1"/>
    <col min="9221" max="9221" width="11.5" style="6" customWidth="1"/>
    <col min="9222" max="9222" width="8.625" style="6" customWidth="1"/>
    <col min="9223" max="9224" width="11.5" style="6" customWidth="1"/>
    <col min="9225" max="9469" width="9" style="6"/>
    <col min="9470" max="9470" width="15.125" style="6" customWidth="1"/>
    <col min="9471" max="9471" width="4.25" style="6" customWidth="1"/>
    <col min="9472" max="9472" width="32.625" style="6" customWidth="1"/>
    <col min="9473" max="9473" width="19" style="6" customWidth="1"/>
    <col min="9474" max="9474" width="31.625" style="6" customWidth="1"/>
    <col min="9475" max="9475" width="6.5" style="6" customWidth="1"/>
    <col min="9476" max="9476" width="11.625" style="6" customWidth="1"/>
    <col min="9477" max="9477" width="11.5" style="6" customWidth="1"/>
    <col min="9478" max="9478" width="8.625" style="6" customWidth="1"/>
    <col min="9479" max="9480" width="11.5" style="6" customWidth="1"/>
    <col min="9481" max="9725" width="9" style="6"/>
    <col min="9726" max="9726" width="15.125" style="6" customWidth="1"/>
    <col min="9727" max="9727" width="4.25" style="6" customWidth="1"/>
    <col min="9728" max="9728" width="32.625" style="6" customWidth="1"/>
    <col min="9729" max="9729" width="19" style="6" customWidth="1"/>
    <col min="9730" max="9730" width="31.625" style="6" customWidth="1"/>
    <col min="9731" max="9731" width="6.5" style="6" customWidth="1"/>
    <col min="9732" max="9732" width="11.625" style="6" customWidth="1"/>
    <col min="9733" max="9733" width="11.5" style="6" customWidth="1"/>
    <col min="9734" max="9734" width="8.625" style="6" customWidth="1"/>
    <col min="9735" max="9736" width="11.5" style="6" customWidth="1"/>
    <col min="9737" max="9981" width="9" style="6"/>
    <col min="9982" max="9982" width="15.125" style="6" customWidth="1"/>
    <col min="9983" max="9983" width="4.25" style="6" customWidth="1"/>
    <col min="9984" max="9984" width="32.625" style="6" customWidth="1"/>
    <col min="9985" max="9985" width="19" style="6" customWidth="1"/>
    <col min="9986" max="9986" width="31.625" style="6" customWidth="1"/>
    <col min="9987" max="9987" width="6.5" style="6" customWidth="1"/>
    <col min="9988" max="9988" width="11.625" style="6" customWidth="1"/>
    <col min="9989" max="9989" width="11.5" style="6" customWidth="1"/>
    <col min="9990" max="9990" width="8.625" style="6" customWidth="1"/>
    <col min="9991" max="9992" width="11.5" style="6" customWidth="1"/>
    <col min="9993" max="10237" width="9" style="6"/>
    <col min="10238" max="10238" width="15.125" style="6" customWidth="1"/>
    <col min="10239" max="10239" width="4.25" style="6" customWidth="1"/>
    <col min="10240" max="10240" width="32.625" style="6" customWidth="1"/>
    <col min="10241" max="10241" width="19" style="6" customWidth="1"/>
    <col min="10242" max="10242" width="31.625" style="6" customWidth="1"/>
    <col min="10243" max="10243" width="6.5" style="6" customWidth="1"/>
    <col min="10244" max="10244" width="11.625" style="6" customWidth="1"/>
    <col min="10245" max="10245" width="11.5" style="6" customWidth="1"/>
    <col min="10246" max="10246" width="8.625" style="6" customWidth="1"/>
    <col min="10247" max="10248" width="11.5" style="6" customWidth="1"/>
    <col min="10249" max="10493" width="9" style="6"/>
    <col min="10494" max="10494" width="15.125" style="6" customWidth="1"/>
    <col min="10495" max="10495" width="4.25" style="6" customWidth="1"/>
    <col min="10496" max="10496" width="32.625" style="6" customWidth="1"/>
    <col min="10497" max="10497" width="19" style="6" customWidth="1"/>
    <col min="10498" max="10498" width="31.625" style="6" customWidth="1"/>
    <col min="10499" max="10499" width="6.5" style="6" customWidth="1"/>
    <col min="10500" max="10500" width="11.625" style="6" customWidth="1"/>
    <col min="10501" max="10501" width="11.5" style="6" customWidth="1"/>
    <col min="10502" max="10502" width="8.625" style="6" customWidth="1"/>
    <col min="10503" max="10504" width="11.5" style="6" customWidth="1"/>
    <col min="10505" max="10749" width="9" style="6"/>
    <col min="10750" max="10750" width="15.125" style="6" customWidth="1"/>
    <col min="10751" max="10751" width="4.25" style="6" customWidth="1"/>
    <col min="10752" max="10752" width="32.625" style="6" customWidth="1"/>
    <col min="10753" max="10753" width="19" style="6" customWidth="1"/>
    <col min="10754" max="10754" width="31.625" style="6" customWidth="1"/>
    <col min="10755" max="10755" width="6.5" style="6" customWidth="1"/>
    <col min="10756" max="10756" width="11.625" style="6" customWidth="1"/>
    <col min="10757" max="10757" width="11.5" style="6" customWidth="1"/>
    <col min="10758" max="10758" width="8.625" style="6" customWidth="1"/>
    <col min="10759" max="10760" width="11.5" style="6" customWidth="1"/>
    <col min="10761" max="11005" width="9" style="6"/>
    <col min="11006" max="11006" width="15.125" style="6" customWidth="1"/>
    <col min="11007" max="11007" width="4.25" style="6" customWidth="1"/>
    <col min="11008" max="11008" width="32.625" style="6" customWidth="1"/>
    <col min="11009" max="11009" width="19" style="6" customWidth="1"/>
    <col min="11010" max="11010" width="31.625" style="6" customWidth="1"/>
    <col min="11011" max="11011" width="6.5" style="6" customWidth="1"/>
    <col min="11012" max="11012" width="11.625" style="6" customWidth="1"/>
    <col min="11013" max="11013" width="11.5" style="6" customWidth="1"/>
    <col min="11014" max="11014" width="8.625" style="6" customWidth="1"/>
    <col min="11015" max="11016" width="11.5" style="6" customWidth="1"/>
    <col min="11017" max="11261" width="9" style="6"/>
    <col min="11262" max="11262" width="15.125" style="6" customWidth="1"/>
    <col min="11263" max="11263" width="4.25" style="6" customWidth="1"/>
    <col min="11264" max="11264" width="32.625" style="6" customWidth="1"/>
    <col min="11265" max="11265" width="19" style="6" customWidth="1"/>
    <col min="11266" max="11266" width="31.625" style="6" customWidth="1"/>
    <col min="11267" max="11267" width="6.5" style="6" customWidth="1"/>
    <col min="11268" max="11268" width="11.625" style="6" customWidth="1"/>
    <col min="11269" max="11269" width="11.5" style="6" customWidth="1"/>
    <col min="11270" max="11270" width="8.625" style="6" customWidth="1"/>
    <col min="11271" max="11272" width="11.5" style="6" customWidth="1"/>
    <col min="11273" max="11517" width="9" style="6"/>
    <col min="11518" max="11518" width="15.125" style="6" customWidth="1"/>
    <col min="11519" max="11519" width="4.25" style="6" customWidth="1"/>
    <col min="11520" max="11520" width="32.625" style="6" customWidth="1"/>
    <col min="11521" max="11521" width="19" style="6" customWidth="1"/>
    <col min="11522" max="11522" width="31.625" style="6" customWidth="1"/>
    <col min="11523" max="11523" width="6.5" style="6" customWidth="1"/>
    <col min="11524" max="11524" width="11.625" style="6" customWidth="1"/>
    <col min="11525" max="11525" width="11.5" style="6" customWidth="1"/>
    <col min="11526" max="11526" width="8.625" style="6" customWidth="1"/>
    <col min="11527" max="11528" width="11.5" style="6" customWidth="1"/>
    <col min="11529" max="11773" width="9" style="6"/>
    <col min="11774" max="11774" width="15.125" style="6" customWidth="1"/>
    <col min="11775" max="11775" width="4.25" style="6" customWidth="1"/>
    <col min="11776" max="11776" width="32.625" style="6" customWidth="1"/>
    <col min="11777" max="11777" width="19" style="6" customWidth="1"/>
    <col min="11778" max="11778" width="31.625" style="6" customWidth="1"/>
    <col min="11779" max="11779" width="6.5" style="6" customWidth="1"/>
    <col min="11780" max="11780" width="11.625" style="6" customWidth="1"/>
    <col min="11781" max="11781" width="11.5" style="6" customWidth="1"/>
    <col min="11782" max="11782" width="8.625" style="6" customWidth="1"/>
    <col min="11783" max="11784" width="11.5" style="6" customWidth="1"/>
    <col min="11785" max="12029" width="9" style="6"/>
    <col min="12030" max="12030" width="15.125" style="6" customWidth="1"/>
    <col min="12031" max="12031" width="4.25" style="6" customWidth="1"/>
    <col min="12032" max="12032" width="32.625" style="6" customWidth="1"/>
    <col min="12033" max="12033" width="19" style="6" customWidth="1"/>
    <col min="12034" max="12034" width="31.625" style="6" customWidth="1"/>
    <col min="12035" max="12035" width="6.5" style="6" customWidth="1"/>
    <col min="12036" max="12036" width="11.625" style="6" customWidth="1"/>
    <col min="12037" max="12037" width="11.5" style="6" customWidth="1"/>
    <col min="12038" max="12038" width="8.625" style="6" customWidth="1"/>
    <col min="12039" max="12040" width="11.5" style="6" customWidth="1"/>
    <col min="12041" max="12285" width="9" style="6"/>
    <col min="12286" max="12286" width="15.125" style="6" customWidth="1"/>
    <col min="12287" max="12287" width="4.25" style="6" customWidth="1"/>
    <col min="12288" max="12288" width="32.625" style="6" customWidth="1"/>
    <col min="12289" max="12289" width="19" style="6" customWidth="1"/>
    <col min="12290" max="12290" width="31.625" style="6" customWidth="1"/>
    <col min="12291" max="12291" width="6.5" style="6" customWidth="1"/>
    <col min="12292" max="12292" width="11.625" style="6" customWidth="1"/>
    <col min="12293" max="12293" width="11.5" style="6" customWidth="1"/>
    <col min="12294" max="12294" width="8.625" style="6" customWidth="1"/>
    <col min="12295" max="12296" width="11.5" style="6" customWidth="1"/>
    <col min="12297" max="12541" width="9" style="6"/>
    <col min="12542" max="12542" width="15.125" style="6" customWidth="1"/>
    <col min="12543" max="12543" width="4.25" style="6" customWidth="1"/>
    <col min="12544" max="12544" width="32.625" style="6" customWidth="1"/>
    <col min="12545" max="12545" width="19" style="6" customWidth="1"/>
    <col min="12546" max="12546" width="31.625" style="6" customWidth="1"/>
    <col min="12547" max="12547" width="6.5" style="6" customWidth="1"/>
    <col min="12548" max="12548" width="11.625" style="6" customWidth="1"/>
    <col min="12549" max="12549" width="11.5" style="6" customWidth="1"/>
    <col min="12550" max="12550" width="8.625" style="6" customWidth="1"/>
    <col min="12551" max="12552" width="11.5" style="6" customWidth="1"/>
    <col min="12553" max="12797" width="9" style="6"/>
    <col min="12798" max="12798" width="15.125" style="6" customWidth="1"/>
    <col min="12799" max="12799" width="4.25" style="6" customWidth="1"/>
    <col min="12800" max="12800" width="32.625" style="6" customWidth="1"/>
    <col min="12801" max="12801" width="19" style="6" customWidth="1"/>
    <col min="12802" max="12802" width="31.625" style="6" customWidth="1"/>
    <col min="12803" max="12803" width="6.5" style="6" customWidth="1"/>
    <col min="12804" max="12804" width="11.625" style="6" customWidth="1"/>
    <col min="12805" max="12805" width="11.5" style="6" customWidth="1"/>
    <col min="12806" max="12806" width="8.625" style="6" customWidth="1"/>
    <col min="12807" max="12808" width="11.5" style="6" customWidth="1"/>
    <col min="12809" max="13053" width="9" style="6"/>
    <col min="13054" max="13054" width="15.125" style="6" customWidth="1"/>
    <col min="13055" max="13055" width="4.25" style="6" customWidth="1"/>
    <col min="13056" max="13056" width="32.625" style="6" customWidth="1"/>
    <col min="13057" max="13057" width="19" style="6" customWidth="1"/>
    <col min="13058" max="13058" width="31.625" style="6" customWidth="1"/>
    <col min="13059" max="13059" width="6.5" style="6" customWidth="1"/>
    <col min="13060" max="13060" width="11.625" style="6" customWidth="1"/>
    <col min="13061" max="13061" width="11.5" style="6" customWidth="1"/>
    <col min="13062" max="13062" width="8.625" style="6" customWidth="1"/>
    <col min="13063" max="13064" width="11.5" style="6" customWidth="1"/>
    <col min="13065" max="13309" width="9" style="6"/>
    <col min="13310" max="13310" width="15.125" style="6" customWidth="1"/>
    <col min="13311" max="13311" width="4.25" style="6" customWidth="1"/>
    <col min="13312" max="13312" width="32.625" style="6" customWidth="1"/>
    <col min="13313" max="13313" width="19" style="6" customWidth="1"/>
    <col min="13314" max="13314" width="31.625" style="6" customWidth="1"/>
    <col min="13315" max="13315" width="6.5" style="6" customWidth="1"/>
    <col min="13316" max="13316" width="11.625" style="6" customWidth="1"/>
    <col min="13317" max="13317" width="11.5" style="6" customWidth="1"/>
    <col min="13318" max="13318" width="8.625" style="6" customWidth="1"/>
    <col min="13319" max="13320" width="11.5" style="6" customWidth="1"/>
    <col min="13321" max="13565" width="9" style="6"/>
    <col min="13566" max="13566" width="15.125" style="6" customWidth="1"/>
    <col min="13567" max="13567" width="4.25" style="6" customWidth="1"/>
    <col min="13568" max="13568" width="32.625" style="6" customWidth="1"/>
    <col min="13569" max="13569" width="19" style="6" customWidth="1"/>
    <col min="13570" max="13570" width="31.625" style="6" customWidth="1"/>
    <col min="13571" max="13571" width="6.5" style="6" customWidth="1"/>
    <col min="13572" max="13572" width="11.625" style="6" customWidth="1"/>
    <col min="13573" max="13573" width="11.5" style="6" customWidth="1"/>
    <col min="13574" max="13574" width="8.625" style="6" customWidth="1"/>
    <col min="13575" max="13576" width="11.5" style="6" customWidth="1"/>
    <col min="13577" max="13821" width="9" style="6"/>
    <col min="13822" max="13822" width="15.125" style="6" customWidth="1"/>
    <col min="13823" max="13823" width="4.25" style="6" customWidth="1"/>
    <col min="13824" max="13824" width="32.625" style="6" customWidth="1"/>
    <col min="13825" max="13825" width="19" style="6" customWidth="1"/>
    <col min="13826" max="13826" width="31.625" style="6" customWidth="1"/>
    <col min="13827" max="13827" width="6.5" style="6" customWidth="1"/>
    <col min="13828" max="13828" width="11.625" style="6" customWidth="1"/>
    <col min="13829" max="13829" width="11.5" style="6" customWidth="1"/>
    <col min="13830" max="13830" width="8.625" style="6" customWidth="1"/>
    <col min="13831" max="13832" width="11.5" style="6" customWidth="1"/>
    <col min="13833" max="14077" width="9" style="6"/>
    <col min="14078" max="14078" width="15.125" style="6" customWidth="1"/>
    <col min="14079" max="14079" width="4.25" style="6" customWidth="1"/>
    <col min="14080" max="14080" width="32.625" style="6" customWidth="1"/>
    <col min="14081" max="14081" width="19" style="6" customWidth="1"/>
    <col min="14082" max="14082" width="31.625" style="6" customWidth="1"/>
    <col min="14083" max="14083" width="6.5" style="6" customWidth="1"/>
    <col min="14084" max="14084" width="11.625" style="6" customWidth="1"/>
    <col min="14085" max="14085" width="11.5" style="6" customWidth="1"/>
    <col min="14086" max="14086" width="8.625" style="6" customWidth="1"/>
    <col min="14087" max="14088" width="11.5" style="6" customWidth="1"/>
    <col min="14089" max="14333" width="9" style="6"/>
    <col min="14334" max="14334" width="15.125" style="6" customWidth="1"/>
    <col min="14335" max="14335" width="4.25" style="6" customWidth="1"/>
    <col min="14336" max="14336" width="32.625" style="6" customWidth="1"/>
    <col min="14337" max="14337" width="19" style="6" customWidth="1"/>
    <col min="14338" max="14338" width="31.625" style="6" customWidth="1"/>
    <col min="14339" max="14339" width="6.5" style="6" customWidth="1"/>
    <col min="14340" max="14340" width="11.625" style="6" customWidth="1"/>
    <col min="14341" max="14341" width="11.5" style="6" customWidth="1"/>
    <col min="14342" max="14342" width="8.625" style="6" customWidth="1"/>
    <col min="14343" max="14344" width="11.5" style="6" customWidth="1"/>
    <col min="14345" max="14589" width="9" style="6"/>
    <col min="14590" max="14590" width="15.125" style="6" customWidth="1"/>
    <col min="14591" max="14591" width="4.25" style="6" customWidth="1"/>
    <col min="14592" max="14592" width="32.625" style="6" customWidth="1"/>
    <col min="14593" max="14593" width="19" style="6" customWidth="1"/>
    <col min="14594" max="14594" width="31.625" style="6" customWidth="1"/>
    <col min="14595" max="14595" width="6.5" style="6" customWidth="1"/>
    <col min="14596" max="14596" width="11.625" style="6" customWidth="1"/>
    <col min="14597" max="14597" width="11.5" style="6" customWidth="1"/>
    <col min="14598" max="14598" width="8.625" style="6" customWidth="1"/>
    <col min="14599" max="14600" width="11.5" style="6" customWidth="1"/>
    <col min="14601" max="14845" width="9" style="6"/>
    <col min="14846" max="14846" width="15.125" style="6" customWidth="1"/>
    <col min="14847" max="14847" width="4.25" style="6" customWidth="1"/>
    <col min="14848" max="14848" width="32.625" style="6" customWidth="1"/>
    <col min="14849" max="14849" width="19" style="6" customWidth="1"/>
    <col min="14850" max="14850" width="31.625" style="6" customWidth="1"/>
    <col min="14851" max="14851" width="6.5" style="6" customWidth="1"/>
    <col min="14852" max="14852" width="11.625" style="6" customWidth="1"/>
    <col min="14853" max="14853" width="11.5" style="6" customWidth="1"/>
    <col min="14854" max="14854" width="8.625" style="6" customWidth="1"/>
    <col min="14855" max="14856" width="11.5" style="6" customWidth="1"/>
    <col min="14857" max="15101" width="9" style="6"/>
    <col min="15102" max="15102" width="15.125" style="6" customWidth="1"/>
    <col min="15103" max="15103" width="4.25" style="6" customWidth="1"/>
    <col min="15104" max="15104" width="32.625" style="6" customWidth="1"/>
    <col min="15105" max="15105" width="19" style="6" customWidth="1"/>
    <col min="15106" max="15106" width="31.625" style="6" customWidth="1"/>
    <col min="15107" max="15107" width="6.5" style="6" customWidth="1"/>
    <col min="15108" max="15108" width="11.625" style="6" customWidth="1"/>
    <col min="15109" max="15109" width="11.5" style="6" customWidth="1"/>
    <col min="15110" max="15110" width="8.625" style="6" customWidth="1"/>
    <col min="15111" max="15112" width="11.5" style="6" customWidth="1"/>
    <col min="15113" max="15357" width="9" style="6"/>
    <col min="15358" max="15358" width="15.125" style="6" customWidth="1"/>
    <col min="15359" max="15359" width="4.25" style="6" customWidth="1"/>
    <col min="15360" max="15360" width="32.625" style="6" customWidth="1"/>
    <col min="15361" max="15361" width="19" style="6" customWidth="1"/>
    <col min="15362" max="15362" width="31.625" style="6" customWidth="1"/>
    <col min="15363" max="15363" width="6.5" style="6" customWidth="1"/>
    <col min="15364" max="15364" width="11.625" style="6" customWidth="1"/>
    <col min="15365" max="15365" width="11.5" style="6" customWidth="1"/>
    <col min="15366" max="15366" width="8.625" style="6" customWidth="1"/>
    <col min="15367" max="15368" width="11.5" style="6" customWidth="1"/>
    <col min="15369" max="15613" width="9" style="6"/>
    <col min="15614" max="15614" width="15.125" style="6" customWidth="1"/>
    <col min="15615" max="15615" width="4.25" style="6" customWidth="1"/>
    <col min="15616" max="15616" width="32.625" style="6" customWidth="1"/>
    <col min="15617" max="15617" width="19" style="6" customWidth="1"/>
    <col min="15618" max="15618" width="31.625" style="6" customWidth="1"/>
    <col min="15619" max="15619" width="6.5" style="6" customWidth="1"/>
    <col min="15620" max="15620" width="11.625" style="6" customWidth="1"/>
    <col min="15621" max="15621" width="11.5" style="6" customWidth="1"/>
    <col min="15622" max="15622" width="8.625" style="6" customWidth="1"/>
    <col min="15623" max="15624" width="11.5" style="6" customWidth="1"/>
    <col min="15625" max="15869" width="9" style="6"/>
    <col min="15870" max="15870" width="15.125" style="6" customWidth="1"/>
    <col min="15871" max="15871" width="4.25" style="6" customWidth="1"/>
    <col min="15872" max="15872" width="32.625" style="6" customWidth="1"/>
    <col min="15873" max="15873" width="19" style="6" customWidth="1"/>
    <col min="15874" max="15874" width="31.625" style="6" customWidth="1"/>
    <col min="15875" max="15875" width="6.5" style="6" customWidth="1"/>
    <col min="15876" max="15876" width="11.625" style="6" customWidth="1"/>
    <col min="15877" max="15877" width="11.5" style="6" customWidth="1"/>
    <col min="15878" max="15878" width="8.625" style="6" customWidth="1"/>
    <col min="15879" max="15880" width="11.5" style="6" customWidth="1"/>
    <col min="15881" max="16125" width="9" style="6"/>
    <col min="16126" max="16126" width="15.125" style="6" customWidth="1"/>
    <col min="16127" max="16127" width="4.25" style="6" customWidth="1"/>
    <col min="16128" max="16128" width="32.625" style="6" customWidth="1"/>
    <col min="16129" max="16129" width="19" style="6" customWidth="1"/>
    <col min="16130" max="16130" width="31.625" style="6" customWidth="1"/>
    <col min="16131" max="16131" width="6.5" style="6" customWidth="1"/>
    <col min="16132" max="16132" width="11.625" style="6" customWidth="1"/>
    <col min="16133" max="16133" width="11.5" style="6" customWidth="1"/>
    <col min="16134" max="16134" width="8.625" style="6" customWidth="1"/>
    <col min="16135" max="16136" width="11.5" style="6" customWidth="1"/>
    <col min="16137" max="16384" width="9" style="6"/>
  </cols>
  <sheetData>
    <row r="1" spans="1:9" ht="28.5" customHeight="1" x14ac:dyDescent="0.15">
      <c r="B1" s="1">
        <v>7</v>
      </c>
      <c r="C1" s="1" t="s">
        <v>0</v>
      </c>
      <c r="G1" s="4"/>
      <c r="H1" s="4"/>
      <c r="I1" s="4"/>
    </row>
    <row r="3" spans="1:9" ht="21.75" customHeight="1" x14ac:dyDescent="0.1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 s="17" customFormat="1" ht="30" customHeight="1" x14ac:dyDescent="0.15">
      <c r="A4" s="11" t="s">
        <v>14</v>
      </c>
      <c r="B4" s="12">
        <v>1</v>
      </c>
      <c r="C4" s="12" t="s">
        <v>15</v>
      </c>
      <c r="D4" s="12" t="s">
        <v>16</v>
      </c>
      <c r="E4" s="12" t="s">
        <v>17</v>
      </c>
      <c r="F4" s="13" t="s">
        <v>18</v>
      </c>
      <c r="G4" s="14" t="s">
        <v>19</v>
      </c>
      <c r="H4" s="15" t="s">
        <v>20</v>
      </c>
      <c r="I4" s="16" t="s">
        <v>11</v>
      </c>
    </row>
    <row r="5" spans="1:9" s="17" customFormat="1" ht="30" customHeight="1" x14ac:dyDescent="0.15">
      <c r="A5" s="18" t="s">
        <v>14</v>
      </c>
      <c r="B5" s="19">
        <v>2</v>
      </c>
      <c r="C5" s="19" t="s">
        <v>21</v>
      </c>
      <c r="D5" s="19" t="s">
        <v>16</v>
      </c>
      <c r="E5" s="20" t="s">
        <v>22</v>
      </c>
      <c r="F5" s="5" t="s">
        <v>23</v>
      </c>
      <c r="G5" s="21" t="s">
        <v>24</v>
      </c>
      <c r="H5" s="5" t="s">
        <v>25</v>
      </c>
      <c r="I5" s="22" t="s">
        <v>11</v>
      </c>
    </row>
    <row r="6" spans="1:9" s="17" customFormat="1" ht="30" customHeight="1" x14ac:dyDescent="0.15">
      <c r="A6" s="23" t="s">
        <v>26</v>
      </c>
      <c r="B6" s="19">
        <v>3</v>
      </c>
      <c r="C6" s="19" t="s">
        <v>27</v>
      </c>
      <c r="D6" s="19" t="s">
        <v>28</v>
      </c>
      <c r="E6" s="19" t="s">
        <v>29</v>
      </c>
      <c r="F6" s="5" t="s">
        <v>18</v>
      </c>
      <c r="G6" s="21" t="s">
        <v>30</v>
      </c>
      <c r="H6" s="5" t="s">
        <v>31</v>
      </c>
      <c r="I6" s="22" t="s">
        <v>10</v>
      </c>
    </row>
    <row r="7" spans="1:9" s="17" customFormat="1" ht="30" customHeight="1" x14ac:dyDescent="0.15">
      <c r="A7" s="23" t="s">
        <v>32</v>
      </c>
      <c r="B7" s="19">
        <v>4</v>
      </c>
      <c r="C7" s="19" t="s">
        <v>33</v>
      </c>
      <c r="D7" s="19" t="s">
        <v>34</v>
      </c>
      <c r="E7" s="19" t="s">
        <v>35</v>
      </c>
      <c r="F7" s="5" t="s">
        <v>36</v>
      </c>
      <c r="G7" s="21" t="s">
        <v>19</v>
      </c>
      <c r="H7" s="5" t="s">
        <v>37</v>
      </c>
      <c r="I7" s="22" t="s">
        <v>10</v>
      </c>
    </row>
    <row r="8" spans="1:9" s="17" customFormat="1" ht="42" customHeight="1" x14ac:dyDescent="0.15">
      <c r="A8" s="23" t="s">
        <v>38</v>
      </c>
      <c r="B8" s="19">
        <v>5</v>
      </c>
      <c r="C8" s="19" t="s">
        <v>39</v>
      </c>
      <c r="D8" s="19" t="s">
        <v>40</v>
      </c>
      <c r="E8" s="19" t="s">
        <v>41</v>
      </c>
      <c r="F8" s="5" t="s">
        <v>42</v>
      </c>
      <c r="G8" s="5" t="s">
        <v>43</v>
      </c>
      <c r="H8" s="5" t="s">
        <v>44</v>
      </c>
      <c r="I8" s="22" t="s">
        <v>11</v>
      </c>
    </row>
    <row r="9" spans="1:9" s="17" customFormat="1" ht="34.5" customHeight="1" x14ac:dyDescent="0.15">
      <c r="A9" s="23" t="s">
        <v>38</v>
      </c>
      <c r="B9" s="19">
        <v>6</v>
      </c>
      <c r="C9" s="19" t="s">
        <v>45</v>
      </c>
      <c r="D9" s="19" t="s">
        <v>46</v>
      </c>
      <c r="E9" s="19" t="s">
        <v>41</v>
      </c>
      <c r="F9" s="5" t="s">
        <v>42</v>
      </c>
      <c r="G9" s="21" t="s">
        <v>43</v>
      </c>
      <c r="H9" s="5" t="s">
        <v>44</v>
      </c>
      <c r="I9" s="22" t="s">
        <v>10</v>
      </c>
    </row>
    <row r="10" spans="1:9" s="17" customFormat="1" ht="34.5" customHeight="1" x14ac:dyDescent="0.15">
      <c r="A10" s="23" t="s">
        <v>38</v>
      </c>
      <c r="B10" s="19">
        <v>7</v>
      </c>
      <c r="C10" s="19" t="s">
        <v>47</v>
      </c>
      <c r="D10" s="19" t="s">
        <v>48</v>
      </c>
      <c r="E10" s="19" t="s">
        <v>41</v>
      </c>
      <c r="F10" s="5" t="s">
        <v>49</v>
      </c>
      <c r="G10" s="21" t="s">
        <v>43</v>
      </c>
      <c r="H10" s="5" t="s">
        <v>44</v>
      </c>
      <c r="I10" s="22" t="s">
        <v>10</v>
      </c>
    </row>
    <row r="11" spans="1:9" s="17" customFormat="1" ht="30" customHeight="1" x14ac:dyDescent="0.15">
      <c r="A11" s="23" t="s">
        <v>50</v>
      </c>
      <c r="B11" s="19">
        <v>8</v>
      </c>
      <c r="C11" s="19" t="s">
        <v>51</v>
      </c>
      <c r="D11" s="19" t="s">
        <v>52</v>
      </c>
      <c r="E11" s="19" t="s">
        <v>53</v>
      </c>
      <c r="F11" s="5" t="s">
        <v>54</v>
      </c>
      <c r="G11" s="21" t="s">
        <v>24</v>
      </c>
      <c r="H11" s="5" t="s">
        <v>55</v>
      </c>
      <c r="I11" s="22" t="s">
        <v>11</v>
      </c>
    </row>
    <row r="12" spans="1:9" s="17" customFormat="1" ht="30" customHeight="1" x14ac:dyDescent="0.15">
      <c r="A12" s="23" t="s">
        <v>56</v>
      </c>
      <c r="B12" s="19">
        <v>9</v>
      </c>
      <c r="C12" s="19" t="s">
        <v>57</v>
      </c>
      <c r="D12" s="19" t="s">
        <v>58</v>
      </c>
      <c r="E12" s="19" t="s">
        <v>59</v>
      </c>
      <c r="F12" s="5" t="s">
        <v>60</v>
      </c>
      <c r="G12" s="21" t="s">
        <v>24</v>
      </c>
      <c r="H12" s="5" t="s">
        <v>61</v>
      </c>
      <c r="I12" s="22" t="s">
        <v>10</v>
      </c>
    </row>
    <row r="13" spans="1:9" s="17" customFormat="1" ht="30" customHeight="1" x14ac:dyDescent="0.15">
      <c r="A13" s="23" t="s">
        <v>62</v>
      </c>
      <c r="B13" s="19">
        <v>10</v>
      </c>
      <c r="C13" s="19" t="s">
        <v>63</v>
      </c>
      <c r="D13" s="19" t="s">
        <v>64</v>
      </c>
      <c r="E13" s="19" t="s">
        <v>65</v>
      </c>
      <c r="F13" s="5" t="s">
        <v>18</v>
      </c>
      <c r="G13" s="21" t="s">
        <v>66</v>
      </c>
      <c r="H13" s="5" t="s">
        <v>67</v>
      </c>
      <c r="I13" s="22" t="s">
        <v>10</v>
      </c>
    </row>
    <row r="14" spans="1:9" s="17" customFormat="1" ht="30" customHeight="1" x14ac:dyDescent="0.15">
      <c r="A14" s="23" t="s">
        <v>62</v>
      </c>
      <c r="B14" s="19">
        <v>11</v>
      </c>
      <c r="C14" s="19" t="s">
        <v>68</v>
      </c>
      <c r="D14" s="19" t="s">
        <v>69</v>
      </c>
      <c r="E14" s="19" t="s">
        <v>70</v>
      </c>
      <c r="F14" s="5" t="s">
        <v>60</v>
      </c>
      <c r="G14" s="21" t="s">
        <v>71</v>
      </c>
      <c r="H14" s="5" t="s">
        <v>55</v>
      </c>
      <c r="I14" s="22" t="s">
        <v>11</v>
      </c>
    </row>
    <row r="15" spans="1:9" s="17" customFormat="1" ht="30" customHeight="1" x14ac:dyDescent="0.15">
      <c r="A15" s="23" t="s">
        <v>62</v>
      </c>
      <c r="B15" s="19">
        <v>12</v>
      </c>
      <c r="C15" s="19" t="s">
        <v>72</v>
      </c>
      <c r="D15" s="19" t="s">
        <v>73</v>
      </c>
      <c r="E15" s="19" t="s">
        <v>74</v>
      </c>
      <c r="F15" s="5" t="s">
        <v>75</v>
      </c>
      <c r="G15" s="21" t="s">
        <v>76</v>
      </c>
      <c r="H15" s="5" t="s">
        <v>77</v>
      </c>
      <c r="I15" s="22" t="s">
        <v>11</v>
      </c>
    </row>
    <row r="16" spans="1:9" s="17" customFormat="1" ht="30" customHeight="1" x14ac:dyDescent="0.15">
      <c r="A16" s="23" t="s">
        <v>62</v>
      </c>
      <c r="B16" s="19">
        <v>13</v>
      </c>
      <c r="C16" s="19" t="s">
        <v>78</v>
      </c>
      <c r="D16" s="19" t="s">
        <v>79</v>
      </c>
      <c r="E16" s="19" t="s">
        <v>80</v>
      </c>
      <c r="F16" s="5" t="s">
        <v>344</v>
      </c>
      <c r="G16" s="21" t="s">
        <v>81</v>
      </c>
      <c r="H16" s="5" t="s">
        <v>61</v>
      </c>
      <c r="I16" s="22" t="s">
        <v>10</v>
      </c>
    </row>
    <row r="17" spans="1:9" s="17" customFormat="1" ht="30" customHeight="1" x14ac:dyDescent="0.15">
      <c r="A17" s="23" t="s">
        <v>82</v>
      </c>
      <c r="B17" s="19">
        <v>14</v>
      </c>
      <c r="C17" s="19" t="s">
        <v>83</v>
      </c>
      <c r="D17" s="19" t="s">
        <v>84</v>
      </c>
      <c r="E17" s="19" t="s">
        <v>85</v>
      </c>
      <c r="F17" s="5" t="s">
        <v>18</v>
      </c>
      <c r="G17" s="21" t="s">
        <v>71</v>
      </c>
      <c r="H17" s="5" t="s">
        <v>55</v>
      </c>
      <c r="I17" s="22" t="s">
        <v>10</v>
      </c>
    </row>
    <row r="18" spans="1:9" s="17" customFormat="1" ht="30" customHeight="1" x14ac:dyDescent="0.15">
      <c r="A18" s="23" t="s">
        <v>86</v>
      </c>
      <c r="B18" s="19">
        <v>15</v>
      </c>
      <c r="C18" s="19" t="s">
        <v>87</v>
      </c>
      <c r="D18" s="19" t="s">
        <v>88</v>
      </c>
      <c r="E18" s="19" t="s">
        <v>89</v>
      </c>
      <c r="F18" s="5" t="s">
        <v>18</v>
      </c>
      <c r="G18" s="21" t="s">
        <v>90</v>
      </c>
      <c r="H18" s="5" t="s">
        <v>91</v>
      </c>
      <c r="I18" s="22" t="s">
        <v>11</v>
      </c>
    </row>
    <row r="19" spans="1:9" s="17" customFormat="1" ht="30" customHeight="1" x14ac:dyDescent="0.15">
      <c r="A19" s="23" t="s">
        <v>92</v>
      </c>
      <c r="B19" s="19">
        <v>16</v>
      </c>
      <c r="C19" s="19" t="s">
        <v>93</v>
      </c>
      <c r="D19" s="19" t="s">
        <v>94</v>
      </c>
      <c r="E19" s="19" t="s">
        <v>89</v>
      </c>
      <c r="F19" s="5" t="s">
        <v>18</v>
      </c>
      <c r="G19" s="21" t="s">
        <v>90</v>
      </c>
      <c r="H19" s="5" t="s">
        <v>91</v>
      </c>
      <c r="I19" s="22" t="s">
        <v>11</v>
      </c>
    </row>
    <row r="20" spans="1:9" s="17" customFormat="1" ht="30" customHeight="1" x14ac:dyDescent="0.15">
      <c r="A20" s="23" t="s">
        <v>92</v>
      </c>
      <c r="B20" s="19">
        <v>17</v>
      </c>
      <c r="C20" s="19" t="s">
        <v>95</v>
      </c>
      <c r="D20" s="19" t="s">
        <v>52</v>
      </c>
      <c r="E20" s="19" t="s">
        <v>89</v>
      </c>
      <c r="F20" s="5" t="s">
        <v>18</v>
      </c>
      <c r="G20" s="21" t="s">
        <v>90</v>
      </c>
      <c r="H20" s="5" t="s">
        <v>91</v>
      </c>
      <c r="I20" s="22" t="s">
        <v>11</v>
      </c>
    </row>
    <row r="21" spans="1:9" s="17" customFormat="1" ht="30" customHeight="1" x14ac:dyDescent="0.15">
      <c r="A21" s="23" t="s">
        <v>92</v>
      </c>
      <c r="B21" s="19">
        <v>18</v>
      </c>
      <c r="C21" s="19" t="s">
        <v>96</v>
      </c>
      <c r="D21" s="19" t="s">
        <v>97</v>
      </c>
      <c r="E21" s="19" t="s">
        <v>98</v>
      </c>
      <c r="F21" s="5" t="s">
        <v>54</v>
      </c>
      <c r="G21" s="21" t="s">
        <v>81</v>
      </c>
      <c r="H21" s="5" t="s">
        <v>61</v>
      </c>
      <c r="I21" s="22" t="s">
        <v>11</v>
      </c>
    </row>
    <row r="22" spans="1:9" s="17" customFormat="1" ht="30" customHeight="1" x14ac:dyDescent="0.15">
      <c r="A22" s="23" t="s">
        <v>92</v>
      </c>
      <c r="B22" s="19">
        <v>19</v>
      </c>
      <c r="C22" s="24" t="s">
        <v>99</v>
      </c>
      <c r="D22" s="24" t="s">
        <v>100</v>
      </c>
      <c r="E22" s="24" t="s">
        <v>101</v>
      </c>
      <c r="F22" s="5" t="s">
        <v>18</v>
      </c>
      <c r="G22" s="21" t="s">
        <v>24</v>
      </c>
      <c r="H22" s="5" t="s">
        <v>77</v>
      </c>
      <c r="I22" s="22" t="s">
        <v>11</v>
      </c>
    </row>
    <row r="23" spans="1:9" s="17" customFormat="1" ht="30" customHeight="1" x14ac:dyDescent="0.15">
      <c r="A23" s="23" t="s">
        <v>92</v>
      </c>
      <c r="B23" s="19">
        <v>20</v>
      </c>
      <c r="C23" s="19" t="s">
        <v>102</v>
      </c>
      <c r="D23" s="24" t="s">
        <v>103</v>
      </c>
      <c r="E23" s="19" t="s">
        <v>101</v>
      </c>
      <c r="F23" s="5" t="s">
        <v>18</v>
      </c>
      <c r="G23" s="21" t="s">
        <v>24</v>
      </c>
      <c r="H23" s="5" t="s">
        <v>77</v>
      </c>
      <c r="I23" s="22" t="s">
        <v>11</v>
      </c>
    </row>
    <row r="24" spans="1:9" s="17" customFormat="1" ht="30" customHeight="1" x14ac:dyDescent="0.15">
      <c r="A24" s="23" t="s">
        <v>104</v>
      </c>
      <c r="B24" s="19">
        <v>21</v>
      </c>
      <c r="C24" s="19" t="s">
        <v>105</v>
      </c>
      <c r="D24" s="19" t="s">
        <v>106</v>
      </c>
      <c r="E24" s="19" t="s">
        <v>107</v>
      </c>
      <c r="F24" s="5" t="s">
        <v>18</v>
      </c>
      <c r="G24" s="21" t="s">
        <v>71</v>
      </c>
      <c r="H24" s="5" t="s">
        <v>61</v>
      </c>
      <c r="I24" s="22" t="s">
        <v>11</v>
      </c>
    </row>
    <row r="25" spans="1:9" s="17" customFormat="1" ht="30" customHeight="1" x14ac:dyDescent="0.15">
      <c r="A25" s="23" t="s">
        <v>104</v>
      </c>
      <c r="B25" s="19">
        <v>22</v>
      </c>
      <c r="C25" s="19" t="s">
        <v>108</v>
      </c>
      <c r="D25" s="19" t="s">
        <v>106</v>
      </c>
      <c r="E25" s="19" t="s">
        <v>109</v>
      </c>
      <c r="F25" s="5" t="s">
        <v>36</v>
      </c>
      <c r="G25" s="21" t="s">
        <v>71</v>
      </c>
      <c r="H25" s="5" t="s">
        <v>61</v>
      </c>
      <c r="I25" s="22" t="s">
        <v>11</v>
      </c>
    </row>
    <row r="26" spans="1:9" s="17" customFormat="1" ht="30" customHeight="1" x14ac:dyDescent="0.15">
      <c r="A26" s="23" t="s">
        <v>110</v>
      </c>
      <c r="B26" s="19">
        <v>23</v>
      </c>
      <c r="C26" s="19" t="s">
        <v>111</v>
      </c>
      <c r="D26" s="19" t="s">
        <v>112</v>
      </c>
      <c r="E26" s="19" t="s">
        <v>113</v>
      </c>
      <c r="F26" s="5" t="s">
        <v>18</v>
      </c>
      <c r="G26" s="21" t="s">
        <v>114</v>
      </c>
      <c r="H26" s="5" t="s">
        <v>31</v>
      </c>
      <c r="I26" s="22" t="s">
        <v>11</v>
      </c>
    </row>
    <row r="27" spans="1:9" s="17" customFormat="1" ht="30" customHeight="1" x14ac:dyDescent="0.15">
      <c r="A27" s="23" t="s">
        <v>110</v>
      </c>
      <c r="B27" s="19">
        <v>24</v>
      </c>
      <c r="C27" s="19" t="s">
        <v>115</v>
      </c>
      <c r="D27" s="19" t="s">
        <v>116</v>
      </c>
      <c r="E27" s="19" t="s">
        <v>117</v>
      </c>
      <c r="F27" s="5" t="s">
        <v>18</v>
      </c>
      <c r="G27" s="21" t="s">
        <v>114</v>
      </c>
      <c r="H27" s="5" t="s">
        <v>31</v>
      </c>
      <c r="I27" s="22" t="s">
        <v>11</v>
      </c>
    </row>
    <row r="28" spans="1:9" s="17" customFormat="1" ht="30" customHeight="1" x14ac:dyDescent="0.15">
      <c r="A28" s="23" t="s">
        <v>110</v>
      </c>
      <c r="B28" s="19">
        <v>25</v>
      </c>
      <c r="C28" s="19" t="s">
        <v>118</v>
      </c>
      <c r="D28" s="19" t="s">
        <v>119</v>
      </c>
      <c r="E28" s="19" t="s">
        <v>113</v>
      </c>
      <c r="F28" s="5" t="s">
        <v>18</v>
      </c>
      <c r="G28" s="21" t="s">
        <v>114</v>
      </c>
      <c r="H28" s="5" t="s">
        <v>31</v>
      </c>
      <c r="I28" s="22" t="s">
        <v>11</v>
      </c>
    </row>
    <row r="29" spans="1:9" s="17" customFormat="1" ht="30" customHeight="1" x14ac:dyDescent="0.15">
      <c r="A29" s="23" t="s">
        <v>13</v>
      </c>
      <c r="B29" s="19">
        <v>26</v>
      </c>
      <c r="C29" s="19" t="s">
        <v>120</v>
      </c>
      <c r="D29" s="19" t="s">
        <v>121</v>
      </c>
      <c r="E29" s="19" t="s">
        <v>122</v>
      </c>
      <c r="F29" s="5" t="s">
        <v>123</v>
      </c>
      <c r="G29" s="21" t="s">
        <v>24</v>
      </c>
      <c r="H29" s="5" t="s">
        <v>25</v>
      </c>
      <c r="I29" s="22" t="s">
        <v>11</v>
      </c>
    </row>
    <row r="30" spans="1:9" s="17" customFormat="1" ht="40.5" customHeight="1" x14ac:dyDescent="0.15">
      <c r="A30" s="23" t="s">
        <v>13</v>
      </c>
      <c r="B30" s="19">
        <v>27</v>
      </c>
      <c r="C30" s="19" t="s">
        <v>124</v>
      </c>
      <c r="D30" s="19" t="s">
        <v>84</v>
      </c>
      <c r="E30" s="19" t="s">
        <v>125</v>
      </c>
      <c r="F30" s="5" t="s">
        <v>36</v>
      </c>
      <c r="G30" s="21" t="s">
        <v>24</v>
      </c>
      <c r="H30" s="5" t="s">
        <v>25</v>
      </c>
      <c r="I30" s="22" t="s">
        <v>11</v>
      </c>
    </row>
    <row r="31" spans="1:9" s="17" customFormat="1" ht="30" customHeight="1" x14ac:dyDescent="0.15">
      <c r="A31" s="25" t="s">
        <v>13</v>
      </c>
      <c r="B31" s="19">
        <v>28</v>
      </c>
      <c r="C31" s="19" t="s">
        <v>126</v>
      </c>
      <c r="D31" s="24" t="s">
        <v>84</v>
      </c>
      <c r="E31" s="19" t="s">
        <v>127</v>
      </c>
      <c r="F31" s="5" t="s">
        <v>36</v>
      </c>
      <c r="G31" s="21" t="s">
        <v>24</v>
      </c>
      <c r="H31" s="5" t="s">
        <v>25</v>
      </c>
      <c r="I31" s="22" t="s">
        <v>11</v>
      </c>
    </row>
    <row r="32" spans="1:9" s="17" customFormat="1" ht="30" customHeight="1" x14ac:dyDescent="0.15">
      <c r="A32" s="25" t="s">
        <v>13</v>
      </c>
      <c r="B32" s="19">
        <v>29</v>
      </c>
      <c r="C32" s="19" t="s">
        <v>128</v>
      </c>
      <c r="D32" s="19" t="s">
        <v>84</v>
      </c>
      <c r="E32" s="19" t="s">
        <v>129</v>
      </c>
      <c r="F32" s="5" t="s">
        <v>123</v>
      </c>
      <c r="G32" s="21" t="s">
        <v>24</v>
      </c>
      <c r="H32" s="5" t="s">
        <v>25</v>
      </c>
      <c r="I32" s="22" t="s">
        <v>11</v>
      </c>
    </row>
    <row r="33" spans="1:9" s="17" customFormat="1" ht="30" customHeight="1" x14ac:dyDescent="0.15">
      <c r="A33" s="25" t="s">
        <v>13</v>
      </c>
      <c r="B33" s="19">
        <v>30</v>
      </c>
      <c r="C33" s="19" t="s">
        <v>130</v>
      </c>
      <c r="D33" s="19" t="s">
        <v>84</v>
      </c>
      <c r="E33" s="19" t="s">
        <v>131</v>
      </c>
      <c r="F33" s="5" t="s">
        <v>123</v>
      </c>
      <c r="G33" s="21" t="s">
        <v>24</v>
      </c>
      <c r="H33" s="5" t="s">
        <v>61</v>
      </c>
      <c r="I33" s="22" t="s">
        <v>10</v>
      </c>
    </row>
    <row r="34" spans="1:9" s="17" customFormat="1" ht="30" customHeight="1" x14ac:dyDescent="0.15">
      <c r="A34" s="23" t="s">
        <v>13</v>
      </c>
      <c r="B34" s="19">
        <v>31</v>
      </c>
      <c r="C34" s="19" t="s">
        <v>132</v>
      </c>
      <c r="D34" s="19" t="s">
        <v>84</v>
      </c>
      <c r="E34" s="19" t="s">
        <v>133</v>
      </c>
      <c r="F34" s="5" t="s">
        <v>123</v>
      </c>
      <c r="G34" s="21" t="s">
        <v>24</v>
      </c>
      <c r="H34" s="5" t="s">
        <v>25</v>
      </c>
      <c r="I34" s="22" t="s">
        <v>11</v>
      </c>
    </row>
    <row r="35" spans="1:9" s="17" customFormat="1" ht="30" customHeight="1" x14ac:dyDescent="0.15">
      <c r="A35" s="23" t="s">
        <v>13</v>
      </c>
      <c r="B35" s="19">
        <v>32</v>
      </c>
      <c r="C35" s="19" t="s">
        <v>134</v>
      </c>
      <c r="D35" s="19" t="s">
        <v>84</v>
      </c>
      <c r="E35" s="19" t="s">
        <v>135</v>
      </c>
      <c r="F35" s="5" t="s">
        <v>123</v>
      </c>
      <c r="G35" s="21" t="s">
        <v>24</v>
      </c>
      <c r="H35" s="5" t="s">
        <v>25</v>
      </c>
      <c r="I35" s="22" t="s">
        <v>136</v>
      </c>
    </row>
    <row r="36" spans="1:9" s="17" customFormat="1" ht="30" customHeight="1" x14ac:dyDescent="0.15">
      <c r="A36" s="23" t="s">
        <v>13</v>
      </c>
      <c r="B36" s="19">
        <v>33</v>
      </c>
      <c r="C36" s="19" t="s">
        <v>137</v>
      </c>
      <c r="D36" s="19" t="s">
        <v>84</v>
      </c>
      <c r="E36" s="19" t="s">
        <v>138</v>
      </c>
      <c r="F36" s="5" t="s">
        <v>139</v>
      </c>
      <c r="G36" s="21" t="s">
        <v>90</v>
      </c>
      <c r="H36" s="5" t="s">
        <v>20</v>
      </c>
      <c r="I36" s="22" t="s">
        <v>136</v>
      </c>
    </row>
    <row r="37" spans="1:9" s="17" customFormat="1" ht="30" customHeight="1" x14ac:dyDescent="0.15">
      <c r="A37" s="23" t="s">
        <v>13</v>
      </c>
      <c r="B37" s="19">
        <v>34</v>
      </c>
      <c r="C37" s="19" t="s">
        <v>140</v>
      </c>
      <c r="D37" s="19" t="s">
        <v>84</v>
      </c>
      <c r="E37" s="19" t="s">
        <v>141</v>
      </c>
      <c r="F37" s="5" t="s">
        <v>123</v>
      </c>
      <c r="G37" s="21" t="s">
        <v>71</v>
      </c>
      <c r="H37" s="5" t="s">
        <v>31</v>
      </c>
      <c r="I37" s="22" t="s">
        <v>11</v>
      </c>
    </row>
    <row r="38" spans="1:9" s="17" customFormat="1" ht="30" customHeight="1" x14ac:dyDescent="0.15">
      <c r="A38" s="23" t="s">
        <v>13</v>
      </c>
      <c r="B38" s="19">
        <v>35</v>
      </c>
      <c r="C38" s="19" t="s">
        <v>142</v>
      </c>
      <c r="D38" s="19" t="s">
        <v>84</v>
      </c>
      <c r="E38" s="19" t="s">
        <v>143</v>
      </c>
      <c r="F38" s="5" t="s">
        <v>123</v>
      </c>
      <c r="G38" s="21" t="s">
        <v>144</v>
      </c>
      <c r="H38" s="5" t="s">
        <v>31</v>
      </c>
      <c r="I38" s="22" t="s">
        <v>11</v>
      </c>
    </row>
    <row r="39" spans="1:9" s="17" customFormat="1" ht="30" customHeight="1" x14ac:dyDescent="0.15">
      <c r="A39" s="23" t="s">
        <v>13</v>
      </c>
      <c r="B39" s="19">
        <v>36</v>
      </c>
      <c r="C39" s="19" t="s">
        <v>145</v>
      </c>
      <c r="D39" s="19" t="s">
        <v>84</v>
      </c>
      <c r="E39" s="19" t="s">
        <v>146</v>
      </c>
      <c r="F39" s="5" t="s">
        <v>123</v>
      </c>
      <c r="G39" s="21" t="s">
        <v>144</v>
      </c>
      <c r="H39" s="5" t="s">
        <v>31</v>
      </c>
      <c r="I39" s="22" t="s">
        <v>11</v>
      </c>
    </row>
    <row r="40" spans="1:9" s="17" customFormat="1" ht="30" customHeight="1" x14ac:dyDescent="0.15">
      <c r="A40" s="23" t="s">
        <v>13</v>
      </c>
      <c r="B40" s="19">
        <v>37</v>
      </c>
      <c r="C40" s="19" t="s">
        <v>147</v>
      </c>
      <c r="D40" s="19" t="s">
        <v>148</v>
      </c>
      <c r="E40" s="19" t="s">
        <v>149</v>
      </c>
      <c r="F40" s="5" t="s">
        <v>123</v>
      </c>
      <c r="G40" s="21" t="s">
        <v>71</v>
      </c>
      <c r="H40" s="5" t="s">
        <v>31</v>
      </c>
      <c r="I40" s="22" t="s">
        <v>10</v>
      </c>
    </row>
    <row r="41" spans="1:9" s="17" customFormat="1" ht="30" customHeight="1" x14ac:dyDescent="0.15">
      <c r="A41" s="23" t="s">
        <v>13</v>
      </c>
      <c r="B41" s="19">
        <v>38</v>
      </c>
      <c r="C41" s="19" t="s">
        <v>150</v>
      </c>
      <c r="D41" s="19" t="s">
        <v>148</v>
      </c>
      <c r="E41" s="19" t="s">
        <v>151</v>
      </c>
      <c r="F41" s="5" t="s">
        <v>123</v>
      </c>
      <c r="G41" s="21" t="s">
        <v>144</v>
      </c>
      <c r="H41" s="5" t="s">
        <v>31</v>
      </c>
      <c r="I41" s="22" t="s">
        <v>10</v>
      </c>
    </row>
    <row r="42" spans="1:9" s="17" customFormat="1" ht="30" customHeight="1" x14ac:dyDescent="0.15">
      <c r="A42" s="23" t="s">
        <v>13</v>
      </c>
      <c r="B42" s="19">
        <v>39</v>
      </c>
      <c r="C42" s="19" t="s">
        <v>152</v>
      </c>
      <c r="D42" s="19" t="s">
        <v>148</v>
      </c>
      <c r="E42" s="19" t="s">
        <v>153</v>
      </c>
      <c r="F42" s="5" t="s">
        <v>36</v>
      </c>
      <c r="G42" s="21" t="s">
        <v>114</v>
      </c>
      <c r="H42" s="5" t="s">
        <v>31</v>
      </c>
      <c r="I42" s="22" t="s">
        <v>10</v>
      </c>
    </row>
    <row r="43" spans="1:9" ht="30" customHeight="1" x14ac:dyDescent="0.15">
      <c r="A43" s="23" t="s">
        <v>13</v>
      </c>
      <c r="B43" s="19">
        <v>40</v>
      </c>
      <c r="C43" s="19" t="s">
        <v>154</v>
      </c>
      <c r="D43" s="26" t="s">
        <v>148</v>
      </c>
      <c r="E43" s="19" t="s">
        <v>155</v>
      </c>
      <c r="F43" s="27" t="s">
        <v>36</v>
      </c>
      <c r="G43" s="28" t="s">
        <v>114</v>
      </c>
      <c r="H43" s="27" t="s">
        <v>31</v>
      </c>
      <c r="I43" s="29" t="s">
        <v>10</v>
      </c>
    </row>
    <row r="44" spans="1:9" ht="30" customHeight="1" x14ac:dyDescent="0.15">
      <c r="A44" s="30" t="s">
        <v>156</v>
      </c>
      <c r="B44" s="19">
        <v>41</v>
      </c>
      <c r="C44" s="26" t="s">
        <v>157</v>
      </c>
      <c r="D44" s="26" t="s">
        <v>158</v>
      </c>
      <c r="E44" s="26" t="s">
        <v>159</v>
      </c>
      <c r="F44" s="27" t="s">
        <v>123</v>
      </c>
      <c r="G44" s="28" t="s">
        <v>90</v>
      </c>
      <c r="H44" s="27" t="s">
        <v>160</v>
      </c>
      <c r="I44" s="29" t="s">
        <v>11</v>
      </c>
    </row>
    <row r="45" spans="1:9" ht="30" customHeight="1" x14ac:dyDescent="0.15">
      <c r="A45" s="30" t="s">
        <v>156</v>
      </c>
      <c r="B45" s="19">
        <v>42</v>
      </c>
      <c r="C45" s="26" t="s">
        <v>161</v>
      </c>
      <c r="D45" s="26" t="s">
        <v>158</v>
      </c>
      <c r="E45" s="19" t="s">
        <v>162</v>
      </c>
      <c r="F45" s="27" t="s">
        <v>123</v>
      </c>
      <c r="G45" s="28" t="s">
        <v>71</v>
      </c>
      <c r="H45" s="27" t="s">
        <v>61</v>
      </c>
      <c r="I45" s="29" t="s">
        <v>11</v>
      </c>
    </row>
    <row r="46" spans="1:9" ht="30" customHeight="1" x14ac:dyDescent="0.15">
      <c r="A46" s="30" t="s">
        <v>156</v>
      </c>
      <c r="B46" s="19">
        <v>43</v>
      </c>
      <c r="C46" s="19" t="s">
        <v>163</v>
      </c>
      <c r="D46" s="26" t="s">
        <v>158</v>
      </c>
      <c r="E46" s="26" t="s">
        <v>164</v>
      </c>
      <c r="F46" s="27" t="s">
        <v>123</v>
      </c>
      <c r="G46" s="28" t="s">
        <v>90</v>
      </c>
      <c r="H46" s="27" t="s">
        <v>160</v>
      </c>
      <c r="I46" s="29" t="s">
        <v>11</v>
      </c>
    </row>
    <row r="47" spans="1:9" ht="30" customHeight="1" x14ac:dyDescent="0.15">
      <c r="A47" s="30" t="s">
        <v>165</v>
      </c>
      <c r="B47" s="19">
        <v>44</v>
      </c>
      <c r="C47" s="26" t="s">
        <v>166</v>
      </c>
      <c r="D47" s="26" t="s">
        <v>167</v>
      </c>
      <c r="E47" s="26" t="s">
        <v>168</v>
      </c>
      <c r="F47" s="27" t="s">
        <v>123</v>
      </c>
      <c r="G47" s="28" t="s">
        <v>169</v>
      </c>
      <c r="H47" s="27" t="s">
        <v>77</v>
      </c>
      <c r="I47" s="29" t="s">
        <v>11</v>
      </c>
    </row>
    <row r="48" spans="1:9" s="17" customFormat="1" ht="30" customHeight="1" x14ac:dyDescent="0.15">
      <c r="A48" s="23" t="s">
        <v>170</v>
      </c>
      <c r="B48" s="19">
        <v>45</v>
      </c>
      <c r="C48" s="19" t="s">
        <v>171</v>
      </c>
      <c r="D48" s="19" t="s">
        <v>172</v>
      </c>
      <c r="E48" s="19" t="s">
        <v>173</v>
      </c>
      <c r="F48" s="5" t="s">
        <v>18</v>
      </c>
      <c r="G48" s="21" t="s">
        <v>71</v>
      </c>
      <c r="H48" s="5" t="s">
        <v>61</v>
      </c>
      <c r="I48" s="22" t="s">
        <v>10</v>
      </c>
    </row>
    <row r="49" spans="1:9" s="17" customFormat="1" ht="30" customHeight="1" x14ac:dyDescent="0.15">
      <c r="A49" s="25" t="s">
        <v>174</v>
      </c>
      <c r="B49" s="19">
        <v>46</v>
      </c>
      <c r="C49" s="20" t="s">
        <v>175</v>
      </c>
      <c r="D49" s="24" t="s">
        <v>176</v>
      </c>
      <c r="E49" s="20" t="s">
        <v>177</v>
      </c>
      <c r="F49" s="5" t="s">
        <v>18</v>
      </c>
      <c r="G49" s="5" t="s">
        <v>178</v>
      </c>
      <c r="H49" s="5" t="s">
        <v>179</v>
      </c>
      <c r="I49" s="22" t="s">
        <v>11</v>
      </c>
    </row>
    <row r="50" spans="1:9" s="17" customFormat="1" ht="30" customHeight="1" x14ac:dyDescent="0.15">
      <c r="A50" s="25" t="s">
        <v>174</v>
      </c>
      <c r="B50" s="19">
        <v>47</v>
      </c>
      <c r="C50" s="20" t="s">
        <v>180</v>
      </c>
      <c r="D50" s="24" t="s">
        <v>181</v>
      </c>
      <c r="E50" s="20" t="s">
        <v>182</v>
      </c>
      <c r="F50" s="5" t="s">
        <v>54</v>
      </c>
      <c r="G50" s="5" t="s">
        <v>114</v>
      </c>
      <c r="H50" s="5" t="s">
        <v>183</v>
      </c>
      <c r="I50" s="22" t="s">
        <v>10</v>
      </c>
    </row>
    <row r="51" spans="1:9" s="17" customFormat="1" ht="30" customHeight="1" x14ac:dyDescent="0.15">
      <c r="A51" s="25" t="s">
        <v>184</v>
      </c>
      <c r="B51" s="19">
        <v>48</v>
      </c>
      <c r="C51" s="20" t="s">
        <v>185</v>
      </c>
      <c r="D51" s="24" t="s">
        <v>46</v>
      </c>
      <c r="E51" s="20" t="s">
        <v>186</v>
      </c>
      <c r="F51" s="5" t="s">
        <v>75</v>
      </c>
      <c r="G51" s="5" t="s">
        <v>90</v>
      </c>
      <c r="H51" s="5" t="s">
        <v>61</v>
      </c>
      <c r="I51" s="22" t="s">
        <v>11</v>
      </c>
    </row>
    <row r="52" spans="1:9" s="17" customFormat="1" ht="30" customHeight="1" x14ac:dyDescent="0.15">
      <c r="A52" s="25" t="s">
        <v>184</v>
      </c>
      <c r="B52" s="19">
        <v>49</v>
      </c>
      <c r="C52" s="20" t="s">
        <v>187</v>
      </c>
      <c r="D52" s="24" t="s">
        <v>188</v>
      </c>
      <c r="E52" s="20" t="s">
        <v>189</v>
      </c>
      <c r="F52" s="5" t="s">
        <v>60</v>
      </c>
      <c r="G52" s="5" t="s">
        <v>24</v>
      </c>
      <c r="H52" s="5" t="s">
        <v>20</v>
      </c>
      <c r="I52" s="22" t="s">
        <v>11</v>
      </c>
    </row>
    <row r="53" spans="1:9" s="17" customFormat="1" ht="30" customHeight="1" x14ac:dyDescent="0.15">
      <c r="A53" s="25" t="s">
        <v>184</v>
      </c>
      <c r="B53" s="19">
        <v>50</v>
      </c>
      <c r="C53" s="20" t="s">
        <v>190</v>
      </c>
      <c r="D53" s="24" t="s">
        <v>188</v>
      </c>
      <c r="E53" s="20" t="s">
        <v>191</v>
      </c>
      <c r="F53" s="5" t="s">
        <v>18</v>
      </c>
      <c r="G53" s="5" t="s">
        <v>90</v>
      </c>
      <c r="H53" s="5" t="s">
        <v>20</v>
      </c>
      <c r="I53" s="22" t="s">
        <v>11</v>
      </c>
    </row>
    <row r="54" spans="1:9" s="17" customFormat="1" ht="30" customHeight="1" x14ac:dyDescent="0.15">
      <c r="A54" s="25" t="s">
        <v>192</v>
      </c>
      <c r="B54" s="19">
        <v>51</v>
      </c>
      <c r="C54" s="20" t="s">
        <v>193</v>
      </c>
      <c r="D54" s="24" t="s">
        <v>194</v>
      </c>
      <c r="E54" s="20" t="s">
        <v>195</v>
      </c>
      <c r="F54" s="5" t="s">
        <v>60</v>
      </c>
      <c r="G54" s="5" t="s">
        <v>24</v>
      </c>
      <c r="H54" s="5" t="s">
        <v>196</v>
      </c>
      <c r="I54" s="22" t="s">
        <v>11</v>
      </c>
    </row>
    <row r="55" spans="1:9" s="17" customFormat="1" ht="30" customHeight="1" x14ac:dyDescent="0.15">
      <c r="A55" s="25" t="s">
        <v>192</v>
      </c>
      <c r="B55" s="19">
        <v>52</v>
      </c>
      <c r="C55" s="20" t="s">
        <v>197</v>
      </c>
      <c r="D55" s="24" t="s">
        <v>198</v>
      </c>
      <c r="E55" s="20" t="s">
        <v>199</v>
      </c>
      <c r="F55" s="5" t="s">
        <v>60</v>
      </c>
      <c r="G55" s="5" t="s">
        <v>24</v>
      </c>
      <c r="H55" s="5" t="s">
        <v>200</v>
      </c>
      <c r="I55" s="22" t="s">
        <v>11</v>
      </c>
    </row>
    <row r="56" spans="1:9" s="17" customFormat="1" ht="30" customHeight="1" x14ac:dyDescent="0.15">
      <c r="A56" s="25" t="s">
        <v>192</v>
      </c>
      <c r="B56" s="19">
        <v>53</v>
      </c>
      <c r="C56" s="20" t="s">
        <v>201</v>
      </c>
      <c r="D56" s="24" t="s">
        <v>202</v>
      </c>
      <c r="E56" s="20" t="s">
        <v>203</v>
      </c>
      <c r="F56" s="5" t="s">
        <v>204</v>
      </c>
      <c r="G56" s="21" t="s">
        <v>205</v>
      </c>
      <c r="H56" s="5" t="s">
        <v>206</v>
      </c>
      <c r="I56" s="22" t="s">
        <v>11</v>
      </c>
    </row>
    <row r="57" spans="1:9" s="17" customFormat="1" ht="30" customHeight="1" x14ac:dyDescent="0.15">
      <c r="A57" s="25" t="s">
        <v>192</v>
      </c>
      <c r="B57" s="19">
        <v>54</v>
      </c>
      <c r="C57" s="20" t="s">
        <v>207</v>
      </c>
      <c r="D57" s="24" t="s">
        <v>208</v>
      </c>
      <c r="E57" s="20" t="s">
        <v>203</v>
      </c>
      <c r="F57" s="5" t="s">
        <v>204</v>
      </c>
      <c r="G57" s="21" t="s">
        <v>205</v>
      </c>
      <c r="H57" s="5" t="s">
        <v>206</v>
      </c>
      <c r="I57" s="22" t="s">
        <v>11</v>
      </c>
    </row>
    <row r="58" spans="1:9" s="17" customFormat="1" ht="30" customHeight="1" x14ac:dyDescent="0.15">
      <c r="A58" s="25" t="s">
        <v>192</v>
      </c>
      <c r="B58" s="19">
        <v>55</v>
      </c>
      <c r="C58" s="20" t="s">
        <v>209</v>
      </c>
      <c r="D58" s="24" t="s">
        <v>210</v>
      </c>
      <c r="E58" s="20" t="s">
        <v>203</v>
      </c>
      <c r="F58" s="5" t="s">
        <v>204</v>
      </c>
      <c r="G58" s="5" t="s">
        <v>205</v>
      </c>
      <c r="H58" s="5" t="s">
        <v>206</v>
      </c>
      <c r="I58" s="22" t="s">
        <v>11</v>
      </c>
    </row>
    <row r="59" spans="1:9" s="17" customFormat="1" ht="30" customHeight="1" x14ac:dyDescent="0.15">
      <c r="A59" s="25" t="s">
        <v>192</v>
      </c>
      <c r="B59" s="19">
        <v>56</v>
      </c>
      <c r="C59" s="20" t="s">
        <v>211</v>
      </c>
      <c r="D59" s="24" t="s">
        <v>212</v>
      </c>
      <c r="E59" s="20" t="s">
        <v>203</v>
      </c>
      <c r="F59" s="5" t="s">
        <v>204</v>
      </c>
      <c r="G59" s="21" t="s">
        <v>205</v>
      </c>
      <c r="H59" s="5" t="s">
        <v>206</v>
      </c>
      <c r="I59" s="22" t="s">
        <v>11</v>
      </c>
    </row>
    <row r="60" spans="1:9" s="17" customFormat="1" ht="30" customHeight="1" x14ac:dyDescent="0.15">
      <c r="A60" s="25" t="s">
        <v>192</v>
      </c>
      <c r="B60" s="19">
        <v>57</v>
      </c>
      <c r="C60" s="20" t="s">
        <v>213</v>
      </c>
      <c r="D60" s="24" t="s">
        <v>214</v>
      </c>
      <c r="E60" s="20" t="s">
        <v>203</v>
      </c>
      <c r="F60" s="5" t="s">
        <v>204</v>
      </c>
      <c r="G60" s="5" t="s">
        <v>205</v>
      </c>
      <c r="H60" s="5" t="s">
        <v>206</v>
      </c>
      <c r="I60" s="22" t="s">
        <v>11</v>
      </c>
    </row>
    <row r="61" spans="1:9" s="17" customFormat="1" ht="30" customHeight="1" x14ac:dyDescent="0.15">
      <c r="A61" s="25" t="s">
        <v>192</v>
      </c>
      <c r="B61" s="19">
        <v>58</v>
      </c>
      <c r="C61" s="20" t="s">
        <v>215</v>
      </c>
      <c r="D61" s="24" t="s">
        <v>216</v>
      </c>
      <c r="E61" s="20" t="s">
        <v>203</v>
      </c>
      <c r="F61" s="5" t="s">
        <v>204</v>
      </c>
      <c r="G61" s="5" t="s">
        <v>205</v>
      </c>
      <c r="H61" s="5" t="s">
        <v>206</v>
      </c>
      <c r="I61" s="22" t="s">
        <v>11</v>
      </c>
    </row>
    <row r="62" spans="1:9" s="17" customFormat="1" ht="30" customHeight="1" x14ac:dyDescent="0.15">
      <c r="A62" s="25" t="s">
        <v>192</v>
      </c>
      <c r="B62" s="19">
        <v>59</v>
      </c>
      <c r="C62" s="20" t="s">
        <v>217</v>
      </c>
      <c r="D62" s="24" t="s">
        <v>218</v>
      </c>
      <c r="E62" s="20" t="s">
        <v>203</v>
      </c>
      <c r="F62" s="5" t="s">
        <v>204</v>
      </c>
      <c r="G62" s="5" t="s">
        <v>205</v>
      </c>
      <c r="H62" s="5" t="s">
        <v>206</v>
      </c>
      <c r="I62" s="22" t="s">
        <v>10</v>
      </c>
    </row>
    <row r="63" spans="1:9" s="17" customFormat="1" ht="30" customHeight="1" x14ac:dyDescent="0.15">
      <c r="A63" s="25" t="s">
        <v>192</v>
      </c>
      <c r="B63" s="19">
        <v>60</v>
      </c>
      <c r="C63" s="20" t="s">
        <v>219</v>
      </c>
      <c r="D63" s="24" t="s">
        <v>94</v>
      </c>
      <c r="E63" s="20" t="s">
        <v>220</v>
      </c>
      <c r="F63" s="5" t="s">
        <v>60</v>
      </c>
      <c r="G63" s="5" t="s">
        <v>221</v>
      </c>
      <c r="H63" s="5" t="s">
        <v>77</v>
      </c>
      <c r="I63" s="22" t="s">
        <v>11</v>
      </c>
    </row>
    <row r="64" spans="1:9" s="17" customFormat="1" ht="30" customHeight="1" x14ac:dyDescent="0.15">
      <c r="A64" s="25" t="s">
        <v>192</v>
      </c>
      <c r="B64" s="19">
        <v>61</v>
      </c>
      <c r="C64" s="20" t="s">
        <v>222</v>
      </c>
      <c r="D64" s="24" t="s">
        <v>223</v>
      </c>
      <c r="E64" s="20" t="s">
        <v>224</v>
      </c>
      <c r="F64" s="5" t="s">
        <v>60</v>
      </c>
      <c r="G64" s="5" t="s">
        <v>221</v>
      </c>
      <c r="H64" s="5" t="s">
        <v>31</v>
      </c>
      <c r="I64" s="22" t="s">
        <v>10</v>
      </c>
    </row>
    <row r="65" spans="1:9" s="17" customFormat="1" ht="30" customHeight="1" x14ac:dyDescent="0.15">
      <c r="A65" s="25" t="s">
        <v>192</v>
      </c>
      <c r="B65" s="19">
        <v>62</v>
      </c>
      <c r="C65" s="20" t="s">
        <v>225</v>
      </c>
      <c r="D65" s="24" t="s">
        <v>226</v>
      </c>
      <c r="E65" s="20" t="s">
        <v>203</v>
      </c>
      <c r="F65" s="5" t="s">
        <v>204</v>
      </c>
      <c r="G65" s="5" t="s">
        <v>227</v>
      </c>
      <c r="H65" s="5" t="s">
        <v>206</v>
      </c>
      <c r="I65" s="22" t="s">
        <v>11</v>
      </c>
    </row>
    <row r="66" spans="1:9" s="17" customFormat="1" ht="30" customHeight="1" x14ac:dyDescent="0.15">
      <c r="A66" s="25" t="s">
        <v>192</v>
      </c>
      <c r="B66" s="19">
        <v>63</v>
      </c>
      <c r="C66" s="20" t="s">
        <v>228</v>
      </c>
      <c r="D66" s="24" t="s">
        <v>229</v>
      </c>
      <c r="E66" s="20" t="s">
        <v>230</v>
      </c>
      <c r="F66" s="5" t="s">
        <v>60</v>
      </c>
      <c r="G66" s="5" t="s">
        <v>231</v>
      </c>
      <c r="H66" s="5" t="s">
        <v>20</v>
      </c>
      <c r="I66" s="22" t="s">
        <v>11</v>
      </c>
    </row>
    <row r="67" spans="1:9" s="17" customFormat="1" ht="30" customHeight="1" x14ac:dyDescent="0.15">
      <c r="A67" s="25" t="s">
        <v>192</v>
      </c>
      <c r="B67" s="19">
        <v>64</v>
      </c>
      <c r="C67" s="20" t="s">
        <v>232</v>
      </c>
      <c r="D67" s="24" t="s">
        <v>233</v>
      </c>
      <c r="E67" s="20" t="s">
        <v>199</v>
      </c>
      <c r="F67" s="5" t="s">
        <v>60</v>
      </c>
      <c r="G67" s="5" t="s">
        <v>234</v>
      </c>
      <c r="H67" s="5" t="s">
        <v>61</v>
      </c>
      <c r="I67" s="22" t="s">
        <v>11</v>
      </c>
    </row>
    <row r="68" spans="1:9" s="17" customFormat="1" ht="30" customHeight="1" x14ac:dyDescent="0.15">
      <c r="A68" s="25" t="s">
        <v>192</v>
      </c>
      <c r="B68" s="19">
        <v>65</v>
      </c>
      <c r="C68" s="20" t="s">
        <v>235</v>
      </c>
      <c r="D68" s="24" t="s">
        <v>236</v>
      </c>
      <c r="E68" s="20" t="s">
        <v>199</v>
      </c>
      <c r="F68" s="5" t="s">
        <v>60</v>
      </c>
      <c r="G68" s="5" t="s">
        <v>234</v>
      </c>
      <c r="H68" s="5" t="s">
        <v>61</v>
      </c>
      <c r="I68" s="22" t="s">
        <v>11</v>
      </c>
    </row>
    <row r="69" spans="1:9" s="17" customFormat="1" ht="30" customHeight="1" x14ac:dyDescent="0.15">
      <c r="A69" s="25" t="s">
        <v>192</v>
      </c>
      <c r="B69" s="19">
        <v>66</v>
      </c>
      <c r="C69" s="20" t="s">
        <v>237</v>
      </c>
      <c r="D69" s="24" t="s">
        <v>238</v>
      </c>
      <c r="E69" s="20" t="s">
        <v>199</v>
      </c>
      <c r="F69" s="5" t="s">
        <v>60</v>
      </c>
      <c r="G69" s="5" t="s">
        <v>239</v>
      </c>
      <c r="H69" s="5" t="s">
        <v>61</v>
      </c>
      <c r="I69" s="22" t="s">
        <v>11</v>
      </c>
    </row>
    <row r="70" spans="1:9" s="17" customFormat="1" ht="30" customHeight="1" x14ac:dyDescent="0.15">
      <c r="A70" s="23" t="s">
        <v>192</v>
      </c>
      <c r="B70" s="19">
        <v>67</v>
      </c>
      <c r="C70" s="19" t="s">
        <v>240</v>
      </c>
      <c r="D70" s="19" t="s">
        <v>241</v>
      </c>
      <c r="E70" s="19" t="s">
        <v>199</v>
      </c>
      <c r="F70" s="5" t="s">
        <v>60</v>
      </c>
      <c r="G70" s="21" t="s">
        <v>234</v>
      </c>
      <c r="H70" s="5" t="s">
        <v>61</v>
      </c>
      <c r="I70" s="22" t="s">
        <v>11</v>
      </c>
    </row>
    <row r="71" spans="1:9" s="17" customFormat="1" ht="30" customHeight="1" x14ac:dyDescent="0.15">
      <c r="A71" s="23" t="s">
        <v>192</v>
      </c>
      <c r="B71" s="19">
        <v>68</v>
      </c>
      <c r="C71" s="19" t="s">
        <v>242</v>
      </c>
      <c r="D71" s="19" t="s">
        <v>243</v>
      </c>
      <c r="E71" s="19" t="s">
        <v>199</v>
      </c>
      <c r="F71" s="5" t="s">
        <v>60</v>
      </c>
      <c r="G71" s="21" t="s">
        <v>239</v>
      </c>
      <c r="H71" s="5" t="s">
        <v>77</v>
      </c>
      <c r="I71" s="22" t="s">
        <v>10</v>
      </c>
    </row>
    <row r="72" spans="1:9" s="17" customFormat="1" ht="30" customHeight="1" x14ac:dyDescent="0.15">
      <c r="A72" s="23" t="s">
        <v>244</v>
      </c>
      <c r="B72" s="19">
        <v>69</v>
      </c>
      <c r="C72" s="19" t="s">
        <v>245</v>
      </c>
      <c r="D72" s="19" t="s">
        <v>246</v>
      </c>
      <c r="E72" s="19" t="s">
        <v>247</v>
      </c>
      <c r="F72" s="5" t="s">
        <v>60</v>
      </c>
      <c r="G72" s="21" t="s">
        <v>24</v>
      </c>
      <c r="H72" s="5" t="s">
        <v>206</v>
      </c>
      <c r="I72" s="22" t="s">
        <v>11</v>
      </c>
    </row>
    <row r="73" spans="1:9" s="17" customFormat="1" ht="30" customHeight="1" x14ac:dyDescent="0.15">
      <c r="A73" s="23" t="s">
        <v>244</v>
      </c>
      <c r="B73" s="19">
        <v>70</v>
      </c>
      <c r="C73" s="19" t="s">
        <v>248</v>
      </c>
      <c r="D73" s="19" t="s">
        <v>249</v>
      </c>
      <c r="E73" s="19" t="s">
        <v>250</v>
      </c>
      <c r="F73" s="5" t="s">
        <v>60</v>
      </c>
      <c r="G73" s="21" t="s">
        <v>144</v>
      </c>
      <c r="H73" s="5" t="s">
        <v>206</v>
      </c>
      <c r="I73" s="22" t="s">
        <v>11</v>
      </c>
    </row>
    <row r="74" spans="1:9" s="17" customFormat="1" ht="30" customHeight="1" x14ac:dyDescent="0.15">
      <c r="A74" s="23" t="s">
        <v>244</v>
      </c>
      <c r="B74" s="19">
        <v>71</v>
      </c>
      <c r="C74" s="19" t="s">
        <v>251</v>
      </c>
      <c r="D74" s="19" t="s">
        <v>252</v>
      </c>
      <c r="E74" s="19" t="s">
        <v>250</v>
      </c>
      <c r="F74" s="5" t="s">
        <v>60</v>
      </c>
      <c r="G74" s="21" t="s">
        <v>144</v>
      </c>
      <c r="H74" s="5" t="s">
        <v>206</v>
      </c>
      <c r="I74" s="22" t="s">
        <v>11</v>
      </c>
    </row>
    <row r="75" spans="1:9" s="17" customFormat="1" ht="30" customHeight="1" x14ac:dyDescent="0.15">
      <c r="A75" s="23" t="s">
        <v>244</v>
      </c>
      <c r="B75" s="19">
        <v>72</v>
      </c>
      <c r="C75" s="19" t="s">
        <v>253</v>
      </c>
      <c r="D75" s="19" t="s">
        <v>254</v>
      </c>
      <c r="E75" s="19" t="s">
        <v>250</v>
      </c>
      <c r="F75" s="5" t="s">
        <v>60</v>
      </c>
      <c r="G75" s="21" t="s">
        <v>144</v>
      </c>
      <c r="H75" s="5" t="s">
        <v>206</v>
      </c>
      <c r="I75" s="22" t="s">
        <v>11</v>
      </c>
    </row>
    <row r="76" spans="1:9" s="17" customFormat="1" ht="30" customHeight="1" x14ac:dyDescent="0.15">
      <c r="A76" s="23" t="s">
        <v>244</v>
      </c>
      <c r="B76" s="19">
        <v>73</v>
      </c>
      <c r="C76" s="19" t="s">
        <v>255</v>
      </c>
      <c r="D76" s="19" t="s">
        <v>256</v>
      </c>
      <c r="E76" s="19" t="s">
        <v>247</v>
      </c>
      <c r="F76" s="5" t="s">
        <v>60</v>
      </c>
      <c r="G76" s="21" t="s">
        <v>257</v>
      </c>
      <c r="H76" s="5" t="s">
        <v>258</v>
      </c>
      <c r="I76" s="22" t="s">
        <v>11</v>
      </c>
    </row>
    <row r="77" spans="1:9" s="17" customFormat="1" ht="30" customHeight="1" x14ac:dyDescent="0.15">
      <c r="A77" s="23" t="s">
        <v>244</v>
      </c>
      <c r="B77" s="19">
        <v>74</v>
      </c>
      <c r="C77" s="19" t="s">
        <v>259</v>
      </c>
      <c r="D77" s="19" t="s">
        <v>260</v>
      </c>
      <c r="E77" s="19" t="s">
        <v>250</v>
      </c>
      <c r="F77" s="5" t="s">
        <v>60</v>
      </c>
      <c r="G77" s="21" t="s">
        <v>144</v>
      </c>
      <c r="H77" s="5" t="s">
        <v>258</v>
      </c>
      <c r="I77" s="22" t="s">
        <v>11</v>
      </c>
    </row>
    <row r="78" spans="1:9" s="17" customFormat="1" ht="30" customHeight="1" x14ac:dyDescent="0.15">
      <c r="A78" s="23" t="s">
        <v>244</v>
      </c>
      <c r="B78" s="19">
        <v>75</v>
      </c>
      <c r="C78" s="19" t="s">
        <v>261</v>
      </c>
      <c r="D78" s="19" t="s">
        <v>262</v>
      </c>
      <c r="E78" s="19" t="s">
        <v>263</v>
      </c>
      <c r="F78" s="5" t="s">
        <v>75</v>
      </c>
      <c r="G78" s="21" t="s">
        <v>144</v>
      </c>
      <c r="H78" s="5" t="s">
        <v>258</v>
      </c>
      <c r="I78" s="22" t="s">
        <v>11</v>
      </c>
    </row>
    <row r="79" spans="1:9" s="17" customFormat="1" ht="30" customHeight="1" x14ac:dyDescent="0.15">
      <c r="A79" s="23" t="s">
        <v>244</v>
      </c>
      <c r="B79" s="19">
        <v>76</v>
      </c>
      <c r="C79" s="19" t="s">
        <v>264</v>
      </c>
      <c r="D79" s="19" t="s">
        <v>265</v>
      </c>
      <c r="E79" s="19" t="s">
        <v>266</v>
      </c>
      <c r="F79" s="5" t="s">
        <v>42</v>
      </c>
      <c r="G79" s="21" t="s">
        <v>234</v>
      </c>
      <c r="H79" s="5" t="s">
        <v>267</v>
      </c>
      <c r="I79" s="22" t="s">
        <v>10</v>
      </c>
    </row>
    <row r="80" spans="1:9" s="17" customFormat="1" ht="30.75" customHeight="1" x14ac:dyDescent="0.15">
      <c r="A80" s="23" t="s">
        <v>268</v>
      </c>
      <c r="B80" s="19">
        <v>77</v>
      </c>
      <c r="C80" s="19" t="s">
        <v>269</v>
      </c>
      <c r="D80" s="19" t="s">
        <v>270</v>
      </c>
      <c r="E80" s="20" t="s">
        <v>271</v>
      </c>
      <c r="F80" s="5" t="s">
        <v>60</v>
      </c>
      <c r="G80" s="21" t="s">
        <v>114</v>
      </c>
      <c r="H80" s="5" t="s">
        <v>61</v>
      </c>
      <c r="I80" s="22" t="s">
        <v>11</v>
      </c>
    </row>
    <row r="81" spans="1:9" s="17" customFormat="1" ht="30" customHeight="1" x14ac:dyDescent="0.15">
      <c r="A81" s="23" t="s">
        <v>268</v>
      </c>
      <c r="B81" s="19">
        <v>78</v>
      </c>
      <c r="C81" s="19" t="s">
        <v>272</v>
      </c>
      <c r="D81" s="19" t="s">
        <v>273</v>
      </c>
      <c r="E81" s="19" t="s">
        <v>274</v>
      </c>
      <c r="F81" s="5" t="s">
        <v>123</v>
      </c>
      <c r="G81" s="21" t="s">
        <v>144</v>
      </c>
      <c r="H81" s="5" t="s">
        <v>61</v>
      </c>
      <c r="I81" s="22" t="s">
        <v>11</v>
      </c>
    </row>
    <row r="82" spans="1:9" s="17" customFormat="1" ht="30" customHeight="1" x14ac:dyDescent="0.15">
      <c r="A82" s="23" t="s">
        <v>268</v>
      </c>
      <c r="B82" s="19">
        <v>79</v>
      </c>
      <c r="C82" s="20" t="s">
        <v>275</v>
      </c>
      <c r="D82" s="19" t="s">
        <v>273</v>
      </c>
      <c r="E82" s="19" t="s">
        <v>276</v>
      </c>
      <c r="F82" s="5" t="s">
        <v>60</v>
      </c>
      <c r="G82" s="21" t="s">
        <v>114</v>
      </c>
      <c r="H82" s="5" t="s">
        <v>61</v>
      </c>
      <c r="I82" s="22" t="s">
        <v>11</v>
      </c>
    </row>
    <row r="83" spans="1:9" s="17" customFormat="1" ht="30" customHeight="1" x14ac:dyDescent="0.15">
      <c r="A83" s="23" t="s">
        <v>268</v>
      </c>
      <c r="B83" s="19">
        <v>80</v>
      </c>
      <c r="C83" s="19" t="s">
        <v>277</v>
      </c>
      <c r="D83" s="19" t="s">
        <v>278</v>
      </c>
      <c r="E83" s="20" t="s">
        <v>279</v>
      </c>
      <c r="F83" s="5" t="s">
        <v>123</v>
      </c>
      <c r="G83" s="21" t="s">
        <v>114</v>
      </c>
      <c r="H83" s="5" t="s">
        <v>61</v>
      </c>
      <c r="I83" s="22" t="s">
        <v>10</v>
      </c>
    </row>
    <row r="84" spans="1:9" s="17" customFormat="1" ht="30" customHeight="1" x14ac:dyDescent="0.15">
      <c r="A84" s="23" t="s">
        <v>268</v>
      </c>
      <c r="B84" s="19">
        <v>81</v>
      </c>
      <c r="C84" s="19" t="s">
        <v>280</v>
      </c>
      <c r="D84" s="19" t="s">
        <v>281</v>
      </c>
      <c r="E84" s="19" t="s">
        <v>282</v>
      </c>
      <c r="F84" s="5" t="s">
        <v>60</v>
      </c>
      <c r="G84" s="5" t="s">
        <v>71</v>
      </c>
      <c r="H84" s="5" t="s">
        <v>55</v>
      </c>
      <c r="I84" s="22" t="s">
        <v>11</v>
      </c>
    </row>
    <row r="85" spans="1:9" s="17" customFormat="1" ht="30" customHeight="1" x14ac:dyDescent="0.15">
      <c r="A85" s="23" t="s">
        <v>268</v>
      </c>
      <c r="B85" s="19">
        <v>82</v>
      </c>
      <c r="C85" s="19" t="s">
        <v>283</v>
      </c>
      <c r="D85" s="19" t="s">
        <v>243</v>
      </c>
      <c r="E85" s="19" t="s">
        <v>284</v>
      </c>
      <c r="F85" s="5" t="s">
        <v>60</v>
      </c>
      <c r="G85" s="21" t="s">
        <v>144</v>
      </c>
      <c r="H85" s="5" t="s">
        <v>61</v>
      </c>
      <c r="I85" s="22" t="s">
        <v>11</v>
      </c>
    </row>
    <row r="86" spans="1:9" s="17" customFormat="1" ht="30" customHeight="1" x14ac:dyDescent="0.15">
      <c r="A86" s="23" t="s">
        <v>268</v>
      </c>
      <c r="B86" s="19">
        <v>83</v>
      </c>
      <c r="C86" s="19" t="s">
        <v>285</v>
      </c>
      <c r="D86" s="19" t="s">
        <v>286</v>
      </c>
      <c r="E86" s="19" t="s">
        <v>287</v>
      </c>
      <c r="F86" s="5" t="s">
        <v>60</v>
      </c>
      <c r="G86" s="21" t="s">
        <v>24</v>
      </c>
      <c r="H86" s="5" t="s">
        <v>31</v>
      </c>
      <c r="I86" s="22" t="s">
        <v>11</v>
      </c>
    </row>
    <row r="87" spans="1:9" s="17" customFormat="1" ht="30" customHeight="1" x14ac:dyDescent="0.15">
      <c r="A87" s="23" t="s">
        <v>268</v>
      </c>
      <c r="B87" s="19">
        <v>84</v>
      </c>
      <c r="C87" s="24" t="s">
        <v>288</v>
      </c>
      <c r="D87" s="19" t="s">
        <v>289</v>
      </c>
      <c r="E87" s="3" t="s">
        <v>290</v>
      </c>
      <c r="F87" s="5" t="s">
        <v>60</v>
      </c>
      <c r="G87" s="21" t="s">
        <v>114</v>
      </c>
      <c r="H87" s="5" t="s">
        <v>61</v>
      </c>
      <c r="I87" s="22" t="s">
        <v>11</v>
      </c>
    </row>
    <row r="88" spans="1:9" ht="30" customHeight="1" x14ac:dyDescent="0.15">
      <c r="A88" s="23" t="s">
        <v>291</v>
      </c>
      <c r="B88" s="19">
        <v>85</v>
      </c>
      <c r="C88" s="19" t="s">
        <v>292</v>
      </c>
      <c r="D88" s="26" t="s">
        <v>293</v>
      </c>
      <c r="E88" s="26" t="s">
        <v>294</v>
      </c>
      <c r="F88" s="27" t="s">
        <v>60</v>
      </c>
      <c r="G88" s="28" t="s">
        <v>71</v>
      </c>
      <c r="H88" s="27" t="s">
        <v>55</v>
      </c>
      <c r="I88" s="29" t="s">
        <v>11</v>
      </c>
    </row>
    <row r="89" spans="1:9" ht="30" customHeight="1" x14ac:dyDescent="0.15">
      <c r="A89" s="23" t="s">
        <v>295</v>
      </c>
      <c r="B89" s="19">
        <v>86</v>
      </c>
      <c r="C89" s="26" t="s">
        <v>296</v>
      </c>
      <c r="D89" s="26" t="s">
        <v>297</v>
      </c>
      <c r="E89" s="26" t="s">
        <v>298</v>
      </c>
      <c r="F89" s="27" t="s">
        <v>123</v>
      </c>
      <c r="G89" s="28" t="s">
        <v>24</v>
      </c>
      <c r="H89" s="27" t="s">
        <v>77</v>
      </c>
      <c r="I89" s="29" t="s">
        <v>11</v>
      </c>
    </row>
    <row r="90" spans="1:9" ht="30" customHeight="1" x14ac:dyDescent="0.15">
      <c r="A90" s="23" t="s">
        <v>295</v>
      </c>
      <c r="B90" s="19">
        <v>87</v>
      </c>
      <c r="C90" s="26" t="s">
        <v>299</v>
      </c>
      <c r="D90" s="26" t="s">
        <v>300</v>
      </c>
      <c r="E90" s="26" t="s">
        <v>301</v>
      </c>
      <c r="F90" s="27" t="s">
        <v>18</v>
      </c>
      <c r="G90" s="28" t="s">
        <v>24</v>
      </c>
      <c r="H90" s="27" t="s">
        <v>77</v>
      </c>
      <c r="I90" s="29" t="s">
        <v>11</v>
      </c>
    </row>
    <row r="91" spans="1:9" ht="30" customHeight="1" x14ac:dyDescent="0.15">
      <c r="A91" s="23" t="s">
        <v>295</v>
      </c>
      <c r="B91" s="19">
        <v>88</v>
      </c>
      <c r="C91" s="26" t="s">
        <v>302</v>
      </c>
      <c r="D91" s="26" t="s">
        <v>52</v>
      </c>
      <c r="E91" s="26" t="s">
        <v>303</v>
      </c>
      <c r="F91" s="27" t="s">
        <v>18</v>
      </c>
      <c r="G91" s="28" t="s">
        <v>24</v>
      </c>
      <c r="H91" s="27" t="s">
        <v>77</v>
      </c>
      <c r="I91" s="29" t="s">
        <v>11</v>
      </c>
    </row>
    <row r="92" spans="1:9" ht="30" customHeight="1" x14ac:dyDescent="0.15">
      <c r="A92" s="23" t="s">
        <v>295</v>
      </c>
      <c r="B92" s="19">
        <v>89</v>
      </c>
      <c r="C92" s="26" t="s">
        <v>304</v>
      </c>
      <c r="D92" s="26" t="s">
        <v>48</v>
      </c>
      <c r="E92" s="26" t="s">
        <v>303</v>
      </c>
      <c r="F92" s="27" t="s">
        <v>18</v>
      </c>
      <c r="G92" s="28" t="s">
        <v>24</v>
      </c>
      <c r="H92" s="27" t="s">
        <v>77</v>
      </c>
      <c r="I92" s="29" t="s">
        <v>11</v>
      </c>
    </row>
    <row r="93" spans="1:9" ht="30" customHeight="1" x14ac:dyDescent="0.15">
      <c r="A93" s="23" t="s">
        <v>295</v>
      </c>
      <c r="B93" s="19">
        <v>90</v>
      </c>
      <c r="C93" s="19" t="s">
        <v>305</v>
      </c>
      <c r="D93" s="26" t="s">
        <v>297</v>
      </c>
      <c r="E93" s="26" t="s">
        <v>306</v>
      </c>
      <c r="F93" s="27" t="s">
        <v>36</v>
      </c>
      <c r="G93" s="28" t="s">
        <v>144</v>
      </c>
      <c r="H93" s="27" t="s">
        <v>31</v>
      </c>
      <c r="I93" s="29" t="s">
        <v>11</v>
      </c>
    </row>
    <row r="94" spans="1:9" ht="30" customHeight="1" x14ac:dyDescent="0.15">
      <c r="A94" s="23" t="s">
        <v>295</v>
      </c>
      <c r="B94" s="19">
        <v>91</v>
      </c>
      <c r="C94" s="26" t="s">
        <v>307</v>
      </c>
      <c r="D94" s="26" t="s">
        <v>308</v>
      </c>
      <c r="E94" s="26" t="s">
        <v>309</v>
      </c>
      <c r="F94" s="27" t="s">
        <v>18</v>
      </c>
      <c r="G94" s="28" t="s">
        <v>24</v>
      </c>
      <c r="H94" s="27" t="s">
        <v>77</v>
      </c>
      <c r="I94" s="29" t="s">
        <v>11</v>
      </c>
    </row>
    <row r="95" spans="1:9" ht="30" customHeight="1" x14ac:dyDescent="0.15">
      <c r="A95" s="23" t="s">
        <v>295</v>
      </c>
      <c r="B95" s="19">
        <v>92</v>
      </c>
      <c r="C95" s="26" t="s">
        <v>310</v>
      </c>
      <c r="D95" s="26" t="s">
        <v>311</v>
      </c>
      <c r="E95" s="19" t="s">
        <v>312</v>
      </c>
      <c r="F95" s="27" t="s">
        <v>23</v>
      </c>
      <c r="G95" s="28" t="s">
        <v>257</v>
      </c>
      <c r="H95" s="27" t="s">
        <v>206</v>
      </c>
      <c r="I95" s="29" t="s">
        <v>11</v>
      </c>
    </row>
    <row r="96" spans="1:9" ht="30" customHeight="1" x14ac:dyDescent="0.15">
      <c r="A96" s="23" t="s">
        <v>295</v>
      </c>
      <c r="B96" s="19">
        <v>93</v>
      </c>
      <c r="C96" s="26" t="s">
        <v>313</v>
      </c>
      <c r="D96" s="26" t="s">
        <v>314</v>
      </c>
      <c r="E96" s="19" t="s">
        <v>306</v>
      </c>
      <c r="F96" s="27" t="s">
        <v>36</v>
      </c>
      <c r="G96" s="28" t="s">
        <v>144</v>
      </c>
      <c r="H96" s="27" t="s">
        <v>31</v>
      </c>
      <c r="I96" s="29" t="s">
        <v>11</v>
      </c>
    </row>
    <row r="97" spans="1:9" ht="30" customHeight="1" x14ac:dyDescent="0.15">
      <c r="A97" s="23" t="s">
        <v>295</v>
      </c>
      <c r="B97" s="19">
        <v>94</v>
      </c>
      <c r="C97" s="26" t="s">
        <v>315</v>
      </c>
      <c r="D97" s="26" t="s">
        <v>316</v>
      </c>
      <c r="E97" s="19" t="s">
        <v>317</v>
      </c>
      <c r="F97" s="27" t="s">
        <v>18</v>
      </c>
      <c r="G97" s="28" t="s">
        <v>24</v>
      </c>
      <c r="H97" s="27" t="s">
        <v>318</v>
      </c>
      <c r="I97" s="29" t="s">
        <v>11</v>
      </c>
    </row>
    <row r="98" spans="1:9" ht="30" customHeight="1" x14ac:dyDescent="0.15">
      <c r="A98" s="23" t="s">
        <v>295</v>
      </c>
      <c r="B98" s="19">
        <v>95</v>
      </c>
      <c r="C98" s="26" t="s">
        <v>319</v>
      </c>
      <c r="D98" s="26" t="s">
        <v>316</v>
      </c>
      <c r="E98" s="19" t="s">
        <v>317</v>
      </c>
      <c r="F98" s="27" t="s">
        <v>23</v>
      </c>
      <c r="G98" s="28" t="s">
        <v>24</v>
      </c>
      <c r="H98" s="27" t="s">
        <v>318</v>
      </c>
      <c r="I98" s="29" t="s">
        <v>11</v>
      </c>
    </row>
    <row r="99" spans="1:9" ht="30" customHeight="1" x14ac:dyDescent="0.15">
      <c r="A99" s="23" t="s">
        <v>295</v>
      </c>
      <c r="B99" s="19">
        <v>96</v>
      </c>
      <c r="C99" s="26" t="s">
        <v>320</v>
      </c>
      <c r="D99" s="26" t="s">
        <v>316</v>
      </c>
      <c r="E99" s="19" t="s">
        <v>317</v>
      </c>
      <c r="F99" s="27" t="s">
        <v>36</v>
      </c>
      <c r="G99" s="28" t="s">
        <v>24</v>
      </c>
      <c r="H99" s="27" t="s">
        <v>318</v>
      </c>
      <c r="I99" s="29" t="s">
        <v>11</v>
      </c>
    </row>
    <row r="100" spans="1:9" ht="30" customHeight="1" x14ac:dyDescent="0.15">
      <c r="A100" s="23" t="s">
        <v>321</v>
      </c>
      <c r="B100" s="19">
        <v>97</v>
      </c>
      <c r="C100" s="26" t="s">
        <v>345</v>
      </c>
      <c r="D100" s="26" t="s">
        <v>346</v>
      </c>
      <c r="E100" s="19" t="s">
        <v>347</v>
      </c>
      <c r="F100" s="27" t="s">
        <v>36</v>
      </c>
      <c r="G100" s="28" t="s">
        <v>71</v>
      </c>
      <c r="H100" s="27" t="s">
        <v>31</v>
      </c>
      <c r="I100" s="29" t="s">
        <v>11</v>
      </c>
    </row>
    <row r="101" spans="1:9" ht="30" customHeight="1" x14ac:dyDescent="0.15">
      <c r="A101" s="23" t="s">
        <v>321</v>
      </c>
      <c r="B101" s="19">
        <v>98</v>
      </c>
      <c r="C101" s="26" t="s">
        <v>348</v>
      </c>
      <c r="D101" s="26" t="s">
        <v>176</v>
      </c>
      <c r="E101" s="19" t="s">
        <v>347</v>
      </c>
      <c r="F101" s="27" t="s">
        <v>36</v>
      </c>
      <c r="G101" s="28" t="s">
        <v>71</v>
      </c>
      <c r="H101" s="27" t="s">
        <v>31</v>
      </c>
      <c r="I101" s="29" t="s">
        <v>11</v>
      </c>
    </row>
    <row r="102" spans="1:9" ht="30" customHeight="1" x14ac:dyDescent="0.15">
      <c r="A102" s="23" t="s">
        <v>321</v>
      </c>
      <c r="B102" s="19">
        <v>99</v>
      </c>
      <c r="C102" s="26" t="s">
        <v>349</v>
      </c>
      <c r="D102" s="26" t="s">
        <v>350</v>
      </c>
      <c r="E102" s="26" t="s">
        <v>347</v>
      </c>
      <c r="F102" s="27" t="s">
        <v>36</v>
      </c>
      <c r="G102" s="28" t="s">
        <v>71</v>
      </c>
      <c r="H102" s="27" t="s">
        <v>31</v>
      </c>
      <c r="I102" s="29" t="s">
        <v>11</v>
      </c>
    </row>
    <row r="103" spans="1:9" ht="30" customHeight="1" x14ac:dyDescent="0.15">
      <c r="A103" s="23" t="s">
        <v>321</v>
      </c>
      <c r="B103" s="19">
        <v>100</v>
      </c>
      <c r="C103" s="26" t="s">
        <v>351</v>
      </c>
      <c r="D103" s="26" t="s">
        <v>352</v>
      </c>
      <c r="E103" s="26" t="s">
        <v>347</v>
      </c>
      <c r="F103" s="27" t="s">
        <v>36</v>
      </c>
      <c r="G103" s="28" t="s">
        <v>71</v>
      </c>
      <c r="H103" s="27" t="s">
        <v>31</v>
      </c>
      <c r="I103" s="29" t="s">
        <v>11</v>
      </c>
    </row>
    <row r="104" spans="1:9" ht="30" customHeight="1" x14ac:dyDescent="0.15">
      <c r="A104" s="23" t="s">
        <v>321</v>
      </c>
      <c r="B104" s="19">
        <v>101</v>
      </c>
      <c r="C104" s="26" t="s">
        <v>353</v>
      </c>
      <c r="D104" s="26" t="s">
        <v>226</v>
      </c>
      <c r="E104" s="26" t="s">
        <v>347</v>
      </c>
      <c r="F104" s="27" t="s">
        <v>36</v>
      </c>
      <c r="G104" s="28" t="s">
        <v>71</v>
      </c>
      <c r="H104" s="27" t="s">
        <v>31</v>
      </c>
      <c r="I104" s="29" t="s">
        <v>11</v>
      </c>
    </row>
    <row r="105" spans="1:9" ht="39.75" customHeight="1" x14ac:dyDescent="0.15">
      <c r="A105" s="23" t="s">
        <v>321</v>
      </c>
      <c r="B105" s="19">
        <v>102</v>
      </c>
      <c r="C105" s="26" t="s">
        <v>354</v>
      </c>
      <c r="D105" s="26" t="s">
        <v>355</v>
      </c>
      <c r="E105" s="26" t="s">
        <v>347</v>
      </c>
      <c r="F105" s="27" t="s">
        <v>36</v>
      </c>
      <c r="G105" s="28" t="s">
        <v>71</v>
      </c>
      <c r="H105" s="27" t="s">
        <v>31</v>
      </c>
      <c r="I105" s="29" t="s">
        <v>11</v>
      </c>
    </row>
    <row r="106" spans="1:9" ht="39.75" customHeight="1" x14ac:dyDescent="0.15">
      <c r="A106" s="23" t="s">
        <v>321</v>
      </c>
      <c r="B106" s="19">
        <v>103</v>
      </c>
      <c r="C106" s="26" t="s">
        <v>322</v>
      </c>
      <c r="D106" s="26" t="s">
        <v>323</v>
      </c>
      <c r="E106" s="26" t="s">
        <v>324</v>
      </c>
      <c r="F106" s="27" t="s">
        <v>36</v>
      </c>
      <c r="G106" s="28" t="s">
        <v>76</v>
      </c>
      <c r="H106" s="27" t="s">
        <v>31</v>
      </c>
      <c r="I106" s="29" t="s">
        <v>11</v>
      </c>
    </row>
    <row r="107" spans="1:9" ht="30" customHeight="1" x14ac:dyDescent="0.15">
      <c r="A107" s="23" t="s">
        <v>325</v>
      </c>
      <c r="B107" s="19">
        <v>104</v>
      </c>
      <c r="C107" s="26" t="s">
        <v>326</v>
      </c>
      <c r="D107" s="26" t="s">
        <v>327</v>
      </c>
      <c r="E107" s="26" t="s">
        <v>328</v>
      </c>
      <c r="F107" s="27" t="s">
        <v>75</v>
      </c>
      <c r="G107" s="28" t="s">
        <v>24</v>
      </c>
      <c r="H107" s="27" t="s">
        <v>329</v>
      </c>
      <c r="I107" s="29" t="s">
        <v>11</v>
      </c>
    </row>
    <row r="108" spans="1:9" ht="30" customHeight="1" x14ac:dyDescent="0.15">
      <c r="A108" s="23" t="s">
        <v>330</v>
      </c>
      <c r="B108" s="19">
        <v>105</v>
      </c>
      <c r="C108" s="26" t="s">
        <v>331</v>
      </c>
      <c r="D108" s="26" t="s">
        <v>332</v>
      </c>
      <c r="E108" s="26" t="s">
        <v>333</v>
      </c>
      <c r="F108" s="27" t="s">
        <v>18</v>
      </c>
      <c r="G108" s="28" t="s">
        <v>24</v>
      </c>
      <c r="H108" s="27" t="s">
        <v>77</v>
      </c>
      <c r="I108" s="29" t="s">
        <v>11</v>
      </c>
    </row>
    <row r="109" spans="1:9" ht="29.25" customHeight="1" x14ac:dyDescent="0.15">
      <c r="A109" s="23" t="s">
        <v>330</v>
      </c>
      <c r="B109" s="19">
        <v>106</v>
      </c>
      <c r="C109" s="26" t="s">
        <v>334</v>
      </c>
      <c r="D109" s="26" t="s">
        <v>332</v>
      </c>
      <c r="E109" s="26" t="s">
        <v>335</v>
      </c>
      <c r="F109" s="27" t="s">
        <v>336</v>
      </c>
      <c r="G109" s="28" t="s">
        <v>24</v>
      </c>
      <c r="H109" s="27" t="s">
        <v>77</v>
      </c>
      <c r="I109" s="29" t="s">
        <v>10</v>
      </c>
    </row>
    <row r="110" spans="1:9" ht="30" customHeight="1" x14ac:dyDescent="0.15">
      <c r="A110" s="23" t="s">
        <v>330</v>
      </c>
      <c r="B110" s="19">
        <v>107</v>
      </c>
      <c r="C110" s="26" t="s">
        <v>337</v>
      </c>
      <c r="D110" s="26" t="s">
        <v>332</v>
      </c>
      <c r="E110" s="26" t="s">
        <v>335</v>
      </c>
      <c r="F110" s="27" t="s">
        <v>336</v>
      </c>
      <c r="G110" s="28" t="s">
        <v>257</v>
      </c>
      <c r="H110" s="27" t="s">
        <v>20</v>
      </c>
      <c r="I110" s="29" t="s">
        <v>11</v>
      </c>
    </row>
    <row r="111" spans="1:9" ht="46.5" customHeight="1" x14ac:dyDescent="0.15">
      <c r="A111" s="23" t="s">
        <v>338</v>
      </c>
      <c r="B111" s="19">
        <v>108</v>
      </c>
      <c r="C111" s="26" t="s">
        <v>339</v>
      </c>
      <c r="D111" s="26" t="s">
        <v>340</v>
      </c>
      <c r="E111" s="26" t="s">
        <v>341</v>
      </c>
      <c r="F111" s="27" t="s">
        <v>54</v>
      </c>
      <c r="G111" s="28" t="s">
        <v>76</v>
      </c>
      <c r="H111" s="27" t="s">
        <v>77</v>
      </c>
      <c r="I111" s="29" t="s">
        <v>11</v>
      </c>
    </row>
    <row r="112" spans="1:9" ht="45.75" customHeight="1" x14ac:dyDescent="0.15">
      <c r="A112" s="31" t="s">
        <v>338</v>
      </c>
      <c r="B112" s="32">
        <v>109</v>
      </c>
      <c r="C112" s="33" t="s">
        <v>342</v>
      </c>
      <c r="D112" s="33" t="s">
        <v>340</v>
      </c>
      <c r="E112" s="33" t="s">
        <v>343</v>
      </c>
      <c r="F112" s="34" t="s">
        <v>60</v>
      </c>
      <c r="G112" s="35" t="s">
        <v>76</v>
      </c>
      <c r="H112" s="34" t="s">
        <v>206</v>
      </c>
      <c r="I112" s="36" t="s">
        <v>10</v>
      </c>
    </row>
    <row r="113" spans="1:8" ht="30" customHeight="1" x14ac:dyDescent="0.15">
      <c r="A113" s="2" t="s">
        <v>12</v>
      </c>
      <c r="H113" s="7"/>
    </row>
    <row r="114" spans="1:8" ht="30" customHeight="1" x14ac:dyDescent="0.15"/>
    <row r="115" spans="1:8" ht="30" customHeight="1" x14ac:dyDescent="0.15"/>
    <row r="116" spans="1:8" ht="30" customHeight="1" x14ac:dyDescent="0.15"/>
    <row r="117" spans="1:8" ht="30" customHeight="1" x14ac:dyDescent="0.15"/>
    <row r="118" spans="1:8" ht="30" customHeight="1" x14ac:dyDescent="0.15"/>
    <row r="119" spans="1:8" ht="30" customHeight="1" x14ac:dyDescent="0.15"/>
    <row r="120" spans="1:8" ht="30" customHeight="1" x14ac:dyDescent="0.15"/>
    <row r="121" spans="1:8" ht="30" customHeight="1" x14ac:dyDescent="0.15"/>
    <row r="122" spans="1:8" ht="30" customHeight="1" x14ac:dyDescent="0.15"/>
    <row r="123" spans="1:8" ht="30" customHeight="1" x14ac:dyDescent="0.15"/>
    <row r="124" spans="1:8" ht="30" customHeight="1" x14ac:dyDescent="0.15"/>
    <row r="125" spans="1:8" ht="30" customHeight="1" x14ac:dyDescent="0.15"/>
    <row r="126" spans="1:8" ht="30" customHeight="1" x14ac:dyDescent="0.15"/>
    <row r="127" spans="1:8" ht="30" customHeight="1" x14ac:dyDescent="0.15"/>
    <row r="128" spans="1: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  <row r="205" ht="30" customHeight="1" x14ac:dyDescent="0.15"/>
    <row r="206" ht="30" customHeight="1" x14ac:dyDescent="0.15"/>
    <row r="207" ht="30" customHeight="1" x14ac:dyDescent="0.15"/>
    <row r="208" ht="30" customHeight="1" x14ac:dyDescent="0.15"/>
    <row r="209" ht="30" customHeight="1" x14ac:dyDescent="0.15"/>
    <row r="210" ht="30" customHeight="1" x14ac:dyDescent="0.15"/>
    <row r="211" ht="30" customHeight="1" x14ac:dyDescent="0.15"/>
    <row r="212" ht="30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  <row r="234" ht="30" customHeight="1" x14ac:dyDescent="0.15"/>
    <row r="235" ht="30" customHeight="1" x14ac:dyDescent="0.15"/>
    <row r="236" ht="30" customHeight="1" x14ac:dyDescent="0.15"/>
    <row r="237" ht="30" customHeight="1" x14ac:dyDescent="0.15"/>
    <row r="238" ht="30" customHeight="1" x14ac:dyDescent="0.15"/>
    <row r="239" ht="30" customHeight="1" x14ac:dyDescent="0.15"/>
    <row r="240" ht="30" customHeight="1" x14ac:dyDescent="0.15"/>
    <row r="241" ht="30" customHeight="1" x14ac:dyDescent="0.15"/>
    <row r="242" ht="30" customHeight="1" x14ac:dyDescent="0.15"/>
    <row r="243" ht="30" customHeight="1" x14ac:dyDescent="0.15"/>
    <row r="244" ht="30" customHeight="1" x14ac:dyDescent="0.15"/>
    <row r="245" ht="30" customHeight="1" x14ac:dyDescent="0.15"/>
    <row r="246" ht="30" customHeight="1" x14ac:dyDescent="0.15"/>
    <row r="247" ht="30" customHeight="1" x14ac:dyDescent="0.15"/>
    <row r="248" ht="30" customHeight="1" x14ac:dyDescent="0.15"/>
    <row r="249" ht="30" customHeight="1" x14ac:dyDescent="0.15"/>
    <row r="250" ht="30" customHeight="1" x14ac:dyDescent="0.15"/>
    <row r="251" ht="30" customHeight="1" x14ac:dyDescent="0.15"/>
    <row r="252" ht="30" customHeight="1" x14ac:dyDescent="0.15"/>
    <row r="253" ht="30" customHeight="1" x14ac:dyDescent="0.15"/>
    <row r="254" ht="30" customHeight="1" x14ac:dyDescent="0.15"/>
    <row r="255" ht="30" customHeight="1" x14ac:dyDescent="0.15"/>
    <row r="256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</sheetData>
  <autoFilter ref="A3:I3" xr:uid="{70EFA81C-6263-4678-875A-FB294F171745}"/>
  <mergeCells count="1">
    <mergeCell ref="G1:I1"/>
  </mergeCells>
  <phoneticPr fontId="1"/>
  <dataValidations count="1">
    <dataValidation type="list" allowBlank="1" showInputMessage="1" showErrorMessage="1" sqref="WVN983139:WVN983148 I65632:I65641 JB65635:JB65644 SX65635:SX65644 ACT65635:ACT65644 AMP65635:AMP65644 AWL65635:AWL65644 BGH65635:BGH65644 BQD65635:BQD65644 BZZ65635:BZZ65644 CJV65635:CJV65644 CTR65635:CTR65644 DDN65635:DDN65644 DNJ65635:DNJ65644 DXF65635:DXF65644 EHB65635:EHB65644 EQX65635:EQX65644 FAT65635:FAT65644 FKP65635:FKP65644 FUL65635:FUL65644 GEH65635:GEH65644 GOD65635:GOD65644 GXZ65635:GXZ65644 HHV65635:HHV65644 HRR65635:HRR65644 IBN65635:IBN65644 ILJ65635:ILJ65644 IVF65635:IVF65644 JFB65635:JFB65644 JOX65635:JOX65644 JYT65635:JYT65644 KIP65635:KIP65644 KSL65635:KSL65644 LCH65635:LCH65644 LMD65635:LMD65644 LVZ65635:LVZ65644 MFV65635:MFV65644 MPR65635:MPR65644 MZN65635:MZN65644 NJJ65635:NJJ65644 NTF65635:NTF65644 ODB65635:ODB65644 OMX65635:OMX65644 OWT65635:OWT65644 PGP65635:PGP65644 PQL65635:PQL65644 QAH65635:QAH65644 QKD65635:QKD65644 QTZ65635:QTZ65644 RDV65635:RDV65644 RNR65635:RNR65644 RXN65635:RXN65644 SHJ65635:SHJ65644 SRF65635:SRF65644 TBB65635:TBB65644 TKX65635:TKX65644 TUT65635:TUT65644 UEP65635:UEP65644 UOL65635:UOL65644 UYH65635:UYH65644 VID65635:VID65644 VRZ65635:VRZ65644 WBV65635:WBV65644 WLR65635:WLR65644 WVN65635:WVN65644 I131168:I131177 JB131171:JB131180 SX131171:SX131180 ACT131171:ACT131180 AMP131171:AMP131180 AWL131171:AWL131180 BGH131171:BGH131180 BQD131171:BQD131180 BZZ131171:BZZ131180 CJV131171:CJV131180 CTR131171:CTR131180 DDN131171:DDN131180 DNJ131171:DNJ131180 DXF131171:DXF131180 EHB131171:EHB131180 EQX131171:EQX131180 FAT131171:FAT131180 FKP131171:FKP131180 FUL131171:FUL131180 GEH131171:GEH131180 GOD131171:GOD131180 GXZ131171:GXZ131180 HHV131171:HHV131180 HRR131171:HRR131180 IBN131171:IBN131180 ILJ131171:ILJ131180 IVF131171:IVF131180 JFB131171:JFB131180 JOX131171:JOX131180 JYT131171:JYT131180 KIP131171:KIP131180 KSL131171:KSL131180 LCH131171:LCH131180 LMD131171:LMD131180 LVZ131171:LVZ131180 MFV131171:MFV131180 MPR131171:MPR131180 MZN131171:MZN131180 NJJ131171:NJJ131180 NTF131171:NTF131180 ODB131171:ODB131180 OMX131171:OMX131180 OWT131171:OWT131180 PGP131171:PGP131180 PQL131171:PQL131180 QAH131171:QAH131180 QKD131171:QKD131180 QTZ131171:QTZ131180 RDV131171:RDV131180 RNR131171:RNR131180 RXN131171:RXN131180 SHJ131171:SHJ131180 SRF131171:SRF131180 TBB131171:TBB131180 TKX131171:TKX131180 TUT131171:TUT131180 UEP131171:UEP131180 UOL131171:UOL131180 UYH131171:UYH131180 VID131171:VID131180 VRZ131171:VRZ131180 WBV131171:WBV131180 WLR131171:WLR131180 WVN131171:WVN131180 I196704:I196713 JB196707:JB196716 SX196707:SX196716 ACT196707:ACT196716 AMP196707:AMP196716 AWL196707:AWL196716 BGH196707:BGH196716 BQD196707:BQD196716 BZZ196707:BZZ196716 CJV196707:CJV196716 CTR196707:CTR196716 DDN196707:DDN196716 DNJ196707:DNJ196716 DXF196707:DXF196716 EHB196707:EHB196716 EQX196707:EQX196716 FAT196707:FAT196716 FKP196707:FKP196716 FUL196707:FUL196716 GEH196707:GEH196716 GOD196707:GOD196716 GXZ196707:GXZ196716 HHV196707:HHV196716 HRR196707:HRR196716 IBN196707:IBN196716 ILJ196707:ILJ196716 IVF196707:IVF196716 JFB196707:JFB196716 JOX196707:JOX196716 JYT196707:JYT196716 KIP196707:KIP196716 KSL196707:KSL196716 LCH196707:LCH196716 LMD196707:LMD196716 LVZ196707:LVZ196716 MFV196707:MFV196716 MPR196707:MPR196716 MZN196707:MZN196716 NJJ196707:NJJ196716 NTF196707:NTF196716 ODB196707:ODB196716 OMX196707:OMX196716 OWT196707:OWT196716 PGP196707:PGP196716 PQL196707:PQL196716 QAH196707:QAH196716 QKD196707:QKD196716 QTZ196707:QTZ196716 RDV196707:RDV196716 RNR196707:RNR196716 RXN196707:RXN196716 SHJ196707:SHJ196716 SRF196707:SRF196716 TBB196707:TBB196716 TKX196707:TKX196716 TUT196707:TUT196716 UEP196707:UEP196716 UOL196707:UOL196716 UYH196707:UYH196716 VID196707:VID196716 VRZ196707:VRZ196716 WBV196707:WBV196716 WLR196707:WLR196716 WVN196707:WVN196716 I262240:I262249 JB262243:JB262252 SX262243:SX262252 ACT262243:ACT262252 AMP262243:AMP262252 AWL262243:AWL262252 BGH262243:BGH262252 BQD262243:BQD262252 BZZ262243:BZZ262252 CJV262243:CJV262252 CTR262243:CTR262252 DDN262243:DDN262252 DNJ262243:DNJ262252 DXF262243:DXF262252 EHB262243:EHB262252 EQX262243:EQX262252 FAT262243:FAT262252 FKP262243:FKP262252 FUL262243:FUL262252 GEH262243:GEH262252 GOD262243:GOD262252 GXZ262243:GXZ262252 HHV262243:HHV262252 HRR262243:HRR262252 IBN262243:IBN262252 ILJ262243:ILJ262252 IVF262243:IVF262252 JFB262243:JFB262252 JOX262243:JOX262252 JYT262243:JYT262252 KIP262243:KIP262252 KSL262243:KSL262252 LCH262243:LCH262252 LMD262243:LMD262252 LVZ262243:LVZ262252 MFV262243:MFV262252 MPR262243:MPR262252 MZN262243:MZN262252 NJJ262243:NJJ262252 NTF262243:NTF262252 ODB262243:ODB262252 OMX262243:OMX262252 OWT262243:OWT262252 PGP262243:PGP262252 PQL262243:PQL262252 QAH262243:QAH262252 QKD262243:QKD262252 QTZ262243:QTZ262252 RDV262243:RDV262252 RNR262243:RNR262252 RXN262243:RXN262252 SHJ262243:SHJ262252 SRF262243:SRF262252 TBB262243:TBB262252 TKX262243:TKX262252 TUT262243:TUT262252 UEP262243:UEP262252 UOL262243:UOL262252 UYH262243:UYH262252 VID262243:VID262252 VRZ262243:VRZ262252 WBV262243:WBV262252 WLR262243:WLR262252 WVN262243:WVN262252 I327776:I327785 JB327779:JB327788 SX327779:SX327788 ACT327779:ACT327788 AMP327779:AMP327788 AWL327779:AWL327788 BGH327779:BGH327788 BQD327779:BQD327788 BZZ327779:BZZ327788 CJV327779:CJV327788 CTR327779:CTR327788 DDN327779:DDN327788 DNJ327779:DNJ327788 DXF327779:DXF327788 EHB327779:EHB327788 EQX327779:EQX327788 FAT327779:FAT327788 FKP327779:FKP327788 FUL327779:FUL327788 GEH327779:GEH327788 GOD327779:GOD327788 GXZ327779:GXZ327788 HHV327779:HHV327788 HRR327779:HRR327788 IBN327779:IBN327788 ILJ327779:ILJ327788 IVF327779:IVF327788 JFB327779:JFB327788 JOX327779:JOX327788 JYT327779:JYT327788 KIP327779:KIP327788 KSL327779:KSL327788 LCH327779:LCH327788 LMD327779:LMD327788 LVZ327779:LVZ327788 MFV327779:MFV327788 MPR327779:MPR327788 MZN327779:MZN327788 NJJ327779:NJJ327788 NTF327779:NTF327788 ODB327779:ODB327788 OMX327779:OMX327788 OWT327779:OWT327788 PGP327779:PGP327788 PQL327779:PQL327788 QAH327779:QAH327788 QKD327779:QKD327788 QTZ327779:QTZ327788 RDV327779:RDV327788 RNR327779:RNR327788 RXN327779:RXN327788 SHJ327779:SHJ327788 SRF327779:SRF327788 TBB327779:TBB327788 TKX327779:TKX327788 TUT327779:TUT327788 UEP327779:UEP327788 UOL327779:UOL327788 UYH327779:UYH327788 VID327779:VID327788 VRZ327779:VRZ327788 WBV327779:WBV327788 WLR327779:WLR327788 WVN327779:WVN327788 I393312:I393321 JB393315:JB393324 SX393315:SX393324 ACT393315:ACT393324 AMP393315:AMP393324 AWL393315:AWL393324 BGH393315:BGH393324 BQD393315:BQD393324 BZZ393315:BZZ393324 CJV393315:CJV393324 CTR393315:CTR393324 DDN393315:DDN393324 DNJ393315:DNJ393324 DXF393315:DXF393324 EHB393315:EHB393324 EQX393315:EQX393324 FAT393315:FAT393324 FKP393315:FKP393324 FUL393315:FUL393324 GEH393315:GEH393324 GOD393315:GOD393324 GXZ393315:GXZ393324 HHV393315:HHV393324 HRR393315:HRR393324 IBN393315:IBN393324 ILJ393315:ILJ393324 IVF393315:IVF393324 JFB393315:JFB393324 JOX393315:JOX393324 JYT393315:JYT393324 KIP393315:KIP393324 KSL393315:KSL393324 LCH393315:LCH393324 LMD393315:LMD393324 LVZ393315:LVZ393324 MFV393315:MFV393324 MPR393315:MPR393324 MZN393315:MZN393324 NJJ393315:NJJ393324 NTF393315:NTF393324 ODB393315:ODB393324 OMX393315:OMX393324 OWT393315:OWT393324 PGP393315:PGP393324 PQL393315:PQL393324 QAH393315:QAH393324 QKD393315:QKD393324 QTZ393315:QTZ393324 RDV393315:RDV393324 RNR393315:RNR393324 RXN393315:RXN393324 SHJ393315:SHJ393324 SRF393315:SRF393324 TBB393315:TBB393324 TKX393315:TKX393324 TUT393315:TUT393324 UEP393315:UEP393324 UOL393315:UOL393324 UYH393315:UYH393324 VID393315:VID393324 VRZ393315:VRZ393324 WBV393315:WBV393324 WLR393315:WLR393324 WVN393315:WVN393324 I458848:I458857 JB458851:JB458860 SX458851:SX458860 ACT458851:ACT458860 AMP458851:AMP458860 AWL458851:AWL458860 BGH458851:BGH458860 BQD458851:BQD458860 BZZ458851:BZZ458860 CJV458851:CJV458860 CTR458851:CTR458860 DDN458851:DDN458860 DNJ458851:DNJ458860 DXF458851:DXF458860 EHB458851:EHB458860 EQX458851:EQX458860 FAT458851:FAT458860 FKP458851:FKP458860 FUL458851:FUL458860 GEH458851:GEH458860 GOD458851:GOD458860 GXZ458851:GXZ458860 HHV458851:HHV458860 HRR458851:HRR458860 IBN458851:IBN458860 ILJ458851:ILJ458860 IVF458851:IVF458860 JFB458851:JFB458860 JOX458851:JOX458860 JYT458851:JYT458860 KIP458851:KIP458860 KSL458851:KSL458860 LCH458851:LCH458860 LMD458851:LMD458860 LVZ458851:LVZ458860 MFV458851:MFV458860 MPR458851:MPR458860 MZN458851:MZN458860 NJJ458851:NJJ458860 NTF458851:NTF458860 ODB458851:ODB458860 OMX458851:OMX458860 OWT458851:OWT458860 PGP458851:PGP458860 PQL458851:PQL458860 QAH458851:QAH458860 QKD458851:QKD458860 QTZ458851:QTZ458860 RDV458851:RDV458860 RNR458851:RNR458860 RXN458851:RXN458860 SHJ458851:SHJ458860 SRF458851:SRF458860 TBB458851:TBB458860 TKX458851:TKX458860 TUT458851:TUT458860 UEP458851:UEP458860 UOL458851:UOL458860 UYH458851:UYH458860 VID458851:VID458860 VRZ458851:VRZ458860 WBV458851:WBV458860 WLR458851:WLR458860 WVN458851:WVN458860 I524384:I524393 JB524387:JB524396 SX524387:SX524396 ACT524387:ACT524396 AMP524387:AMP524396 AWL524387:AWL524396 BGH524387:BGH524396 BQD524387:BQD524396 BZZ524387:BZZ524396 CJV524387:CJV524396 CTR524387:CTR524396 DDN524387:DDN524396 DNJ524387:DNJ524396 DXF524387:DXF524396 EHB524387:EHB524396 EQX524387:EQX524396 FAT524387:FAT524396 FKP524387:FKP524396 FUL524387:FUL524396 GEH524387:GEH524396 GOD524387:GOD524396 GXZ524387:GXZ524396 HHV524387:HHV524396 HRR524387:HRR524396 IBN524387:IBN524396 ILJ524387:ILJ524396 IVF524387:IVF524396 JFB524387:JFB524396 JOX524387:JOX524396 JYT524387:JYT524396 KIP524387:KIP524396 KSL524387:KSL524396 LCH524387:LCH524396 LMD524387:LMD524396 LVZ524387:LVZ524396 MFV524387:MFV524396 MPR524387:MPR524396 MZN524387:MZN524396 NJJ524387:NJJ524396 NTF524387:NTF524396 ODB524387:ODB524396 OMX524387:OMX524396 OWT524387:OWT524396 PGP524387:PGP524396 PQL524387:PQL524396 QAH524387:QAH524396 QKD524387:QKD524396 QTZ524387:QTZ524396 RDV524387:RDV524396 RNR524387:RNR524396 RXN524387:RXN524396 SHJ524387:SHJ524396 SRF524387:SRF524396 TBB524387:TBB524396 TKX524387:TKX524396 TUT524387:TUT524396 UEP524387:UEP524396 UOL524387:UOL524396 UYH524387:UYH524396 VID524387:VID524396 VRZ524387:VRZ524396 WBV524387:WBV524396 WLR524387:WLR524396 WVN524387:WVN524396 I589920:I589929 JB589923:JB589932 SX589923:SX589932 ACT589923:ACT589932 AMP589923:AMP589932 AWL589923:AWL589932 BGH589923:BGH589932 BQD589923:BQD589932 BZZ589923:BZZ589932 CJV589923:CJV589932 CTR589923:CTR589932 DDN589923:DDN589932 DNJ589923:DNJ589932 DXF589923:DXF589932 EHB589923:EHB589932 EQX589923:EQX589932 FAT589923:FAT589932 FKP589923:FKP589932 FUL589923:FUL589932 GEH589923:GEH589932 GOD589923:GOD589932 GXZ589923:GXZ589932 HHV589923:HHV589932 HRR589923:HRR589932 IBN589923:IBN589932 ILJ589923:ILJ589932 IVF589923:IVF589932 JFB589923:JFB589932 JOX589923:JOX589932 JYT589923:JYT589932 KIP589923:KIP589932 KSL589923:KSL589932 LCH589923:LCH589932 LMD589923:LMD589932 LVZ589923:LVZ589932 MFV589923:MFV589932 MPR589923:MPR589932 MZN589923:MZN589932 NJJ589923:NJJ589932 NTF589923:NTF589932 ODB589923:ODB589932 OMX589923:OMX589932 OWT589923:OWT589932 PGP589923:PGP589932 PQL589923:PQL589932 QAH589923:QAH589932 QKD589923:QKD589932 QTZ589923:QTZ589932 RDV589923:RDV589932 RNR589923:RNR589932 RXN589923:RXN589932 SHJ589923:SHJ589932 SRF589923:SRF589932 TBB589923:TBB589932 TKX589923:TKX589932 TUT589923:TUT589932 UEP589923:UEP589932 UOL589923:UOL589932 UYH589923:UYH589932 VID589923:VID589932 VRZ589923:VRZ589932 WBV589923:WBV589932 WLR589923:WLR589932 WVN589923:WVN589932 I655456:I655465 JB655459:JB655468 SX655459:SX655468 ACT655459:ACT655468 AMP655459:AMP655468 AWL655459:AWL655468 BGH655459:BGH655468 BQD655459:BQD655468 BZZ655459:BZZ655468 CJV655459:CJV655468 CTR655459:CTR655468 DDN655459:DDN655468 DNJ655459:DNJ655468 DXF655459:DXF655468 EHB655459:EHB655468 EQX655459:EQX655468 FAT655459:FAT655468 FKP655459:FKP655468 FUL655459:FUL655468 GEH655459:GEH655468 GOD655459:GOD655468 GXZ655459:GXZ655468 HHV655459:HHV655468 HRR655459:HRR655468 IBN655459:IBN655468 ILJ655459:ILJ655468 IVF655459:IVF655468 JFB655459:JFB655468 JOX655459:JOX655468 JYT655459:JYT655468 KIP655459:KIP655468 KSL655459:KSL655468 LCH655459:LCH655468 LMD655459:LMD655468 LVZ655459:LVZ655468 MFV655459:MFV655468 MPR655459:MPR655468 MZN655459:MZN655468 NJJ655459:NJJ655468 NTF655459:NTF655468 ODB655459:ODB655468 OMX655459:OMX655468 OWT655459:OWT655468 PGP655459:PGP655468 PQL655459:PQL655468 QAH655459:QAH655468 QKD655459:QKD655468 QTZ655459:QTZ655468 RDV655459:RDV655468 RNR655459:RNR655468 RXN655459:RXN655468 SHJ655459:SHJ655468 SRF655459:SRF655468 TBB655459:TBB655468 TKX655459:TKX655468 TUT655459:TUT655468 UEP655459:UEP655468 UOL655459:UOL655468 UYH655459:UYH655468 VID655459:VID655468 VRZ655459:VRZ655468 WBV655459:WBV655468 WLR655459:WLR655468 WVN655459:WVN655468 I720992:I721001 JB720995:JB721004 SX720995:SX721004 ACT720995:ACT721004 AMP720995:AMP721004 AWL720995:AWL721004 BGH720995:BGH721004 BQD720995:BQD721004 BZZ720995:BZZ721004 CJV720995:CJV721004 CTR720995:CTR721004 DDN720995:DDN721004 DNJ720995:DNJ721004 DXF720995:DXF721004 EHB720995:EHB721004 EQX720995:EQX721004 FAT720995:FAT721004 FKP720995:FKP721004 FUL720995:FUL721004 GEH720995:GEH721004 GOD720995:GOD721004 GXZ720995:GXZ721004 HHV720995:HHV721004 HRR720995:HRR721004 IBN720995:IBN721004 ILJ720995:ILJ721004 IVF720995:IVF721004 JFB720995:JFB721004 JOX720995:JOX721004 JYT720995:JYT721004 KIP720995:KIP721004 KSL720995:KSL721004 LCH720995:LCH721004 LMD720995:LMD721004 LVZ720995:LVZ721004 MFV720995:MFV721004 MPR720995:MPR721004 MZN720995:MZN721004 NJJ720995:NJJ721004 NTF720995:NTF721004 ODB720995:ODB721004 OMX720995:OMX721004 OWT720995:OWT721004 PGP720995:PGP721004 PQL720995:PQL721004 QAH720995:QAH721004 QKD720995:QKD721004 QTZ720995:QTZ721004 RDV720995:RDV721004 RNR720995:RNR721004 RXN720995:RXN721004 SHJ720995:SHJ721004 SRF720995:SRF721004 TBB720995:TBB721004 TKX720995:TKX721004 TUT720995:TUT721004 UEP720995:UEP721004 UOL720995:UOL721004 UYH720995:UYH721004 VID720995:VID721004 VRZ720995:VRZ721004 WBV720995:WBV721004 WLR720995:WLR721004 WVN720995:WVN721004 I786528:I786537 JB786531:JB786540 SX786531:SX786540 ACT786531:ACT786540 AMP786531:AMP786540 AWL786531:AWL786540 BGH786531:BGH786540 BQD786531:BQD786540 BZZ786531:BZZ786540 CJV786531:CJV786540 CTR786531:CTR786540 DDN786531:DDN786540 DNJ786531:DNJ786540 DXF786531:DXF786540 EHB786531:EHB786540 EQX786531:EQX786540 FAT786531:FAT786540 FKP786531:FKP786540 FUL786531:FUL786540 GEH786531:GEH786540 GOD786531:GOD786540 GXZ786531:GXZ786540 HHV786531:HHV786540 HRR786531:HRR786540 IBN786531:IBN786540 ILJ786531:ILJ786540 IVF786531:IVF786540 JFB786531:JFB786540 JOX786531:JOX786540 JYT786531:JYT786540 KIP786531:KIP786540 KSL786531:KSL786540 LCH786531:LCH786540 LMD786531:LMD786540 LVZ786531:LVZ786540 MFV786531:MFV786540 MPR786531:MPR786540 MZN786531:MZN786540 NJJ786531:NJJ786540 NTF786531:NTF786540 ODB786531:ODB786540 OMX786531:OMX786540 OWT786531:OWT786540 PGP786531:PGP786540 PQL786531:PQL786540 QAH786531:QAH786540 QKD786531:QKD786540 QTZ786531:QTZ786540 RDV786531:RDV786540 RNR786531:RNR786540 RXN786531:RXN786540 SHJ786531:SHJ786540 SRF786531:SRF786540 TBB786531:TBB786540 TKX786531:TKX786540 TUT786531:TUT786540 UEP786531:UEP786540 UOL786531:UOL786540 UYH786531:UYH786540 VID786531:VID786540 VRZ786531:VRZ786540 WBV786531:WBV786540 WLR786531:WLR786540 WVN786531:WVN786540 I852064:I852073 JB852067:JB852076 SX852067:SX852076 ACT852067:ACT852076 AMP852067:AMP852076 AWL852067:AWL852076 BGH852067:BGH852076 BQD852067:BQD852076 BZZ852067:BZZ852076 CJV852067:CJV852076 CTR852067:CTR852076 DDN852067:DDN852076 DNJ852067:DNJ852076 DXF852067:DXF852076 EHB852067:EHB852076 EQX852067:EQX852076 FAT852067:FAT852076 FKP852067:FKP852076 FUL852067:FUL852076 GEH852067:GEH852076 GOD852067:GOD852076 GXZ852067:GXZ852076 HHV852067:HHV852076 HRR852067:HRR852076 IBN852067:IBN852076 ILJ852067:ILJ852076 IVF852067:IVF852076 JFB852067:JFB852076 JOX852067:JOX852076 JYT852067:JYT852076 KIP852067:KIP852076 KSL852067:KSL852076 LCH852067:LCH852076 LMD852067:LMD852076 LVZ852067:LVZ852076 MFV852067:MFV852076 MPR852067:MPR852076 MZN852067:MZN852076 NJJ852067:NJJ852076 NTF852067:NTF852076 ODB852067:ODB852076 OMX852067:OMX852076 OWT852067:OWT852076 PGP852067:PGP852076 PQL852067:PQL852076 QAH852067:QAH852076 QKD852067:QKD852076 QTZ852067:QTZ852076 RDV852067:RDV852076 RNR852067:RNR852076 RXN852067:RXN852076 SHJ852067:SHJ852076 SRF852067:SRF852076 TBB852067:TBB852076 TKX852067:TKX852076 TUT852067:TUT852076 UEP852067:UEP852076 UOL852067:UOL852076 UYH852067:UYH852076 VID852067:VID852076 VRZ852067:VRZ852076 WBV852067:WBV852076 WLR852067:WLR852076 WVN852067:WVN852076 I917600:I917609 JB917603:JB917612 SX917603:SX917612 ACT917603:ACT917612 AMP917603:AMP917612 AWL917603:AWL917612 BGH917603:BGH917612 BQD917603:BQD917612 BZZ917603:BZZ917612 CJV917603:CJV917612 CTR917603:CTR917612 DDN917603:DDN917612 DNJ917603:DNJ917612 DXF917603:DXF917612 EHB917603:EHB917612 EQX917603:EQX917612 FAT917603:FAT917612 FKP917603:FKP917612 FUL917603:FUL917612 GEH917603:GEH917612 GOD917603:GOD917612 GXZ917603:GXZ917612 HHV917603:HHV917612 HRR917603:HRR917612 IBN917603:IBN917612 ILJ917603:ILJ917612 IVF917603:IVF917612 JFB917603:JFB917612 JOX917603:JOX917612 JYT917603:JYT917612 KIP917603:KIP917612 KSL917603:KSL917612 LCH917603:LCH917612 LMD917603:LMD917612 LVZ917603:LVZ917612 MFV917603:MFV917612 MPR917603:MPR917612 MZN917603:MZN917612 NJJ917603:NJJ917612 NTF917603:NTF917612 ODB917603:ODB917612 OMX917603:OMX917612 OWT917603:OWT917612 PGP917603:PGP917612 PQL917603:PQL917612 QAH917603:QAH917612 QKD917603:QKD917612 QTZ917603:QTZ917612 RDV917603:RDV917612 RNR917603:RNR917612 RXN917603:RXN917612 SHJ917603:SHJ917612 SRF917603:SRF917612 TBB917603:TBB917612 TKX917603:TKX917612 TUT917603:TUT917612 UEP917603:UEP917612 UOL917603:UOL917612 UYH917603:UYH917612 VID917603:VID917612 VRZ917603:VRZ917612 WBV917603:WBV917612 WLR917603:WLR917612 WVN917603:WVN917612 I983136:I983145 JB983139:JB983148 SX983139:SX983148 ACT983139:ACT983148 AMP983139:AMP983148 AWL983139:AWL983148 BGH983139:BGH983148 BQD983139:BQD983148 BZZ983139:BZZ983148 CJV983139:CJV983148 CTR983139:CTR983148 DDN983139:DDN983148 DNJ983139:DNJ983148 DXF983139:DXF983148 EHB983139:EHB983148 EQX983139:EQX983148 FAT983139:FAT983148 FKP983139:FKP983148 FUL983139:FUL983148 GEH983139:GEH983148 GOD983139:GOD983148 GXZ983139:GXZ983148 HHV983139:HHV983148 HRR983139:HRR983148 IBN983139:IBN983148 ILJ983139:ILJ983148 IVF983139:IVF983148 JFB983139:JFB983148 JOX983139:JOX983148 JYT983139:JYT983148 KIP983139:KIP983148 KSL983139:KSL983148 LCH983139:LCH983148 LMD983139:LMD983148 LVZ983139:LVZ983148 MFV983139:MFV983148 MPR983139:MPR983148 MZN983139:MZN983148 NJJ983139:NJJ983148 NTF983139:NTF983148 ODB983139:ODB983148 OMX983139:OMX983148 OWT983139:OWT983148 PGP983139:PGP983148 PQL983139:PQL983148 QAH983139:QAH983148 QKD983139:QKD983148 QTZ983139:QTZ983148 RDV983139:RDV983148 RNR983139:RNR983148 RXN983139:RXN983148 SHJ983139:SHJ983148 SRF983139:SRF983148 TBB983139:TBB983148 TKX983139:TKX983148 TUT983139:TUT983148 UEP983139:UEP983148 UOL983139:UOL983148 UYH983139:UYH983148 VID983139:VID983148 VRZ983139:VRZ983148 WBV983139:WBV983148 WLR983139:WLR983148 SX107:SX108 JD56:JD106 SZ56:SZ106 ACV56:ACV106 AMR56:AMR106 AWN56:AWN106 BGJ56:BGJ106 BQF56:BQF106 CAB56:CAB106 CJX56:CJX106 CTT56:CTT106 DDP56:DDP106 DNL56:DNL106 DXH56:DXH106 EHD56:EHD106 EQZ56:EQZ106 FAV56:FAV106 FKR56:FKR106 FUN56:FUN106 GEJ56:GEJ106 GOF56:GOF106 GYB56:GYB106 HHX56:HHX106 HRT56:HRT106 IBP56:IBP106 ILL56:ILL106 IVH56:IVH106 JFD56:JFD106 JOZ56:JOZ106 JYV56:JYV106 KIR56:KIR106 KSN56:KSN106 LCJ56:LCJ106 LMF56:LMF106 LWB56:LWB106 MFX56:MFX106 MPT56:MPT106 MZP56:MZP106 NJL56:NJL106 NTH56:NTH106 ODD56:ODD106 OMZ56:OMZ106 OWV56:OWV106 PGR56:PGR106 PQN56:PQN106 QAJ56:QAJ106 QKF56:QKF106 QUB56:QUB106 RDX56:RDX106 RNT56:RNT106 RXP56:RXP106 SHL56:SHL106 SRH56:SRH106 TBD56:TBD106 TKZ56:TKZ106 TUV56:TUV106 UER56:UER106 UON56:UON106 UYJ56:UYJ106 VIF56:VIF106 VSB56:VSB106 WBX56:WBX106 WLT56:WLT106 WVP56:WVP106 JB107:JB108 JD4:JD48 SZ4:SZ48 ACV4:ACV48 AMR4:AMR48 AWN4:AWN48 BGJ4:BGJ48 BQF4:BQF48 CAB4:CAB48 CJX4:CJX48 CTT4:CTT48 DDP4:DDP48 DNL4:DNL48 DXH4:DXH48 EHD4:EHD48 EQZ4:EQZ48 FAV4:FAV48 FKR4:FKR48 FUN4:FUN48 GEJ4:GEJ48 GOF4:GOF48 GYB4:GYB48 HHX4:HHX48 HRT4:HRT48 IBP4:IBP48 ILL4:ILL48 IVH4:IVH48 JFD4:JFD48 JOZ4:JOZ48 JYV4:JYV48 KIR4:KIR48 KSN4:KSN48 LCJ4:LCJ48 LMF4:LMF48 LWB4:LWB48 MFX4:MFX48 MPT4:MPT48 MZP4:MZP48 NJL4:NJL48 NTH4:NTH48 ODD4:ODD48 OMZ4:OMZ48 OWV4:OWV48 PGR4:PGR48 PQN4:PQN48 QAJ4:QAJ48 QKF4:QKF48 QUB4:QUB48 RDX4:RDX48 RNT4:RNT48 RXP4:RXP48 SHL4:SHL48 SRH4:SRH48 TBD4:TBD48 TKZ4:TKZ48 TUV4:TUV48 UER4:UER48 UON4:UON48 UYJ4:UYJ48 VIF4:VIF48 VSB4:VSB48 WBX4:WBX48 WLT4:WLT48 WVP4:WVP48 WVN107:WVN108 WLR107:WLR108 WBV107:WBV108 VRZ107:VRZ108 VID107:VID108 UYH107:UYH108 UOL107:UOL108 UEP107:UEP108 TUT107:TUT108 TKX107:TKX108 TBB107:TBB108 SRF107:SRF108 SHJ107:SHJ108 RXN107:RXN108 RNR107:RNR108 RDV107:RDV108 QTZ107:QTZ108 QKD107:QKD108 QAH107:QAH108 PQL107:PQL108 PGP107:PGP108 OWT107:OWT108 OMX107:OMX108 ODB107:ODB108 NTF107:NTF108 NJJ107:NJJ108 MZN107:MZN108 MPR107:MPR108 MFV107:MFV108 LVZ107:LVZ108 LMD107:LMD108 LCH107:LCH108 KSL107:KSL108 KIP107:KIP108 JYT107:JYT108 JOX107:JOX108 JFB107:JFB108 IVF107:IVF108 ILJ107:ILJ108 IBN107:IBN108 HRR107:HRR108 HHV107:HHV108 GXZ107:GXZ108 GOD107:GOD108 GEH107:GEH108 FUL107:FUL108 FKP107:FKP108 FAT107:FAT108 EQX107:EQX108 EHB107:EHB108 DXF107:DXF108 DNJ107:DNJ108 DDN107:DDN108 CTR107:CTR108 CJV107:CJV108 BZZ107:BZZ108 BQD107:BQD108 BGH107:BGH108 AWL107:AWL108 AMP107:AMP108 ACT107:ACT108 I4:I48 I56:I112" xr:uid="{755AD10B-34A8-46E9-90C7-115F332AE81D}">
      <formula1>"一般,指名,随契"</formula1>
    </dataValidation>
  </dataValidations>
  <pageMargins left="0.62992125984251968" right="0.19685039370078741" top="0.9055118110236221" bottom="0.59055118110236227" header="0.51181102362204722" footer="0.51181102362204722"/>
  <pageSetup paperSize="9" scale="76" orientation="landscape" r:id="rId1"/>
  <headerFooter alignWithMargins="0">
    <oddHeader>&amp;L  第１号様式・その１</oddHeader>
  </headerFooter>
  <rowBreaks count="3" manualBreakCount="3">
    <brk id="45" max="8" man="1"/>
    <brk id="67" max="8" man="1"/>
    <brk id="8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第１号様式</vt:lpstr>
      <vt:lpstr>第１号様式!Print_Area</vt:lpstr>
      <vt:lpstr>第１号様式!Print_Titles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大地</dc:creator>
  <cp:lastModifiedBy>福田　大地</cp:lastModifiedBy>
  <cp:lastPrinted>2025-02-27T03:01:55Z</cp:lastPrinted>
  <dcterms:created xsi:type="dcterms:W3CDTF">2024-12-03T06:04:21Z</dcterms:created>
  <dcterms:modified xsi:type="dcterms:W3CDTF">2025-03-03T04:07:16Z</dcterms:modified>
</cp:coreProperties>
</file>