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1010_総務部\60_契約管理課\03契約担当\契約担当\☆公共工事発注予定表\令和８年度\４月公表(まとめを指名審へも提出)\情報コーナー、ホームページ\"/>
    </mc:Choice>
  </mc:AlternateContent>
  <xr:revisionPtr revIDLastSave="0" documentId="13_ncr:1_{9DE0BC4A-FE8C-4AE9-BBA7-55CB177E2763}" xr6:coauthVersionLast="47" xr6:coauthVersionMax="47" xr10:uidLastSave="{00000000-0000-0000-0000-000000000000}"/>
  <bookViews>
    <workbookView xWindow="-120" yWindow="-120" windowWidth="20730" windowHeight="11040" xr2:uid="{E490C241-78A6-4CF9-8E76-4153A21712CF}"/>
  </bookViews>
  <sheets>
    <sheet name="第１号様式 (課名、時期、方法、種別、期間順) (掲載用)" sheetId="3" r:id="rId1"/>
    <sheet name="第１号様式（時期、方法、種別、期間、課名順） (掲載用)" sheetId="4" r:id="rId2"/>
  </sheets>
  <definedNames>
    <definedName name="_xlnm._FilterDatabase" localSheetId="0" hidden="1">'第１号様式 (課名、時期、方法、種別、期間順) (掲載用)'!$A$3:$J$3</definedName>
    <definedName name="_xlnm._FilterDatabase" localSheetId="1" hidden="1">'第１号様式（時期、方法、種別、期間、課名順） (掲載用)'!$A$3:$J$3</definedName>
    <definedName name="_xlnm.Print_Area" localSheetId="0">'第１号様式 (課名、時期、方法、種別、期間順) (掲載用)'!$A$1:$I$37</definedName>
    <definedName name="_xlnm.Print_Area" localSheetId="1">'第１号様式（時期、方法、種別、期間、課名順） (掲載用)'!$A$1:$I$37</definedName>
    <definedName name="_xlnm.Print_Titles" localSheetId="0">'第１号様式 (課名、時期、方法、種別、期間順) (掲載用)'!$3:$3</definedName>
    <definedName name="_xlnm.Print_Titles" localSheetId="1">'第１号様式（時期、方法、種別、期間、課名順） (掲載用)'!$3:$3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<sst xmlns="http://schemas.openxmlformats.org/spreadsheetml/2006/main" count="520" uniqueCount="135">
  <si>
    <t>年度　業務委託発注予定表</t>
    <rPh sb="0" eb="2">
      <t>ネンド</t>
    </rPh>
    <phoneticPr fontId="1"/>
  </si>
  <si>
    <t>担当課名</t>
    <rPh sb="0" eb="2">
      <t>タントウ</t>
    </rPh>
    <rPh sb="2" eb="4">
      <t>カメイ</t>
    </rPh>
    <phoneticPr fontId="1"/>
  </si>
  <si>
    <t>番号</t>
    <rPh sb="0" eb="2">
      <t>バンゴウ</t>
    </rPh>
    <phoneticPr fontId="1"/>
  </si>
  <si>
    <t>委託の名称</t>
    <rPh sb="0" eb="2">
      <t>イタク</t>
    </rPh>
    <rPh sb="3" eb="5">
      <t>メイショウ</t>
    </rPh>
    <phoneticPr fontId="1"/>
  </si>
  <si>
    <t>委託の場所</t>
    <rPh sb="0" eb="2">
      <t>イタク</t>
    </rPh>
    <rPh sb="3" eb="5">
      <t>バショ</t>
    </rPh>
    <phoneticPr fontId="1"/>
  </si>
  <si>
    <t>委託の概要</t>
    <rPh sb="0" eb="2">
      <t>イタク</t>
    </rPh>
    <rPh sb="3" eb="5">
      <t>ガイヨウ</t>
    </rPh>
    <phoneticPr fontId="1"/>
  </si>
  <si>
    <t>種別</t>
    <rPh sb="0" eb="2">
      <t>シュベツ</t>
    </rPh>
    <phoneticPr fontId="1"/>
  </si>
  <si>
    <t>入札時期</t>
    <rPh sb="0" eb="2">
      <t>ニュウサツ</t>
    </rPh>
    <rPh sb="2" eb="4">
      <t>ジキ</t>
    </rPh>
    <phoneticPr fontId="1"/>
  </si>
  <si>
    <t>概ねの期間</t>
    <rPh sb="0" eb="1">
      <t>オオム</t>
    </rPh>
    <rPh sb="3" eb="5">
      <t>キカン</t>
    </rPh>
    <phoneticPr fontId="1"/>
  </si>
  <si>
    <t>入札方法</t>
    <rPh sb="0" eb="2">
      <t>ニュウサツ</t>
    </rPh>
    <rPh sb="2" eb="4">
      <t>ホウホウ</t>
    </rPh>
    <phoneticPr fontId="1"/>
  </si>
  <si>
    <t>いきがい推進課</t>
    <rPh sb="4" eb="7">
      <t>スイシンカ</t>
    </rPh>
    <phoneticPr fontId="1"/>
  </si>
  <si>
    <t>グリーンパレス体育館空調機器設置工事実施設計業務委託</t>
    <phoneticPr fontId="1"/>
  </si>
  <si>
    <t>東野町</t>
    <rPh sb="0" eb="3">
      <t>ヒガシノチョウ</t>
    </rPh>
    <phoneticPr fontId="1"/>
  </si>
  <si>
    <t>設計</t>
  </si>
  <si>
    <t>５月</t>
    <rPh sb="1" eb="2">
      <t>ガツ</t>
    </rPh>
    <phoneticPr fontId="1"/>
  </si>
  <si>
    <t>６か月</t>
    <rPh sb="2" eb="3">
      <t>ゲツ</t>
    </rPh>
    <phoneticPr fontId="1"/>
  </si>
  <si>
    <t>指名</t>
  </si>
  <si>
    <t>文化スポーツ振興課</t>
    <rPh sb="0" eb="2">
      <t>ブンカ</t>
    </rPh>
    <rPh sb="6" eb="9">
      <t>シンコウカ</t>
    </rPh>
    <phoneticPr fontId="1"/>
  </si>
  <si>
    <t>温水プール先行改修工事設計業務委託</t>
    <rPh sb="0" eb="2">
      <t>オンスイ</t>
    </rPh>
    <rPh sb="5" eb="17">
      <t>センコウカイシュウコウジセッケイギョウムイタク</t>
    </rPh>
    <phoneticPr fontId="1"/>
  </si>
  <si>
    <t>南下原町</t>
    <rPh sb="0" eb="1">
      <t>ミナミ</t>
    </rPh>
    <rPh sb="1" eb="4">
      <t>シモハラチョウ</t>
    </rPh>
    <phoneticPr fontId="1"/>
  </si>
  <si>
    <t>温水プールの大規模改修に先行して改修が必要な箇所の工事に係る設計業務を委託するもの</t>
    <rPh sb="0" eb="2">
      <t>オンスイ</t>
    </rPh>
    <rPh sb="6" eb="9">
      <t>ダイキボ</t>
    </rPh>
    <rPh sb="9" eb="11">
      <t>カイシュウ</t>
    </rPh>
    <rPh sb="12" eb="14">
      <t>センコウ</t>
    </rPh>
    <rPh sb="16" eb="18">
      <t>カイシュウ</t>
    </rPh>
    <rPh sb="19" eb="21">
      <t>ヒツヨウ</t>
    </rPh>
    <rPh sb="22" eb="24">
      <t>カショ</t>
    </rPh>
    <rPh sb="25" eb="27">
      <t>コウジ</t>
    </rPh>
    <rPh sb="28" eb="29">
      <t>カカ</t>
    </rPh>
    <rPh sb="30" eb="32">
      <t>セッケイ</t>
    </rPh>
    <rPh sb="32" eb="34">
      <t>ギョウム</t>
    </rPh>
    <rPh sb="35" eb="37">
      <t>イタク</t>
    </rPh>
    <phoneticPr fontId="1"/>
  </si>
  <si>
    <t>４月</t>
    <rPh sb="1" eb="2">
      <t>ガツ</t>
    </rPh>
    <phoneticPr fontId="1"/>
  </si>
  <si>
    <t>10か月</t>
    <rPh sb="3" eb="4">
      <t>ゲツ</t>
    </rPh>
    <phoneticPr fontId="1"/>
  </si>
  <si>
    <t>健康増進課</t>
    <rPh sb="0" eb="5">
      <t>ケンコウゾウシンカ</t>
    </rPh>
    <phoneticPr fontId="1"/>
  </si>
  <si>
    <t>総合保健医療センター空調設備（GHP)更新工事実施設計委託</t>
    <rPh sb="0" eb="6">
      <t>ソウゴウホケンイリョウ</t>
    </rPh>
    <rPh sb="10" eb="14">
      <t>クウチョウセツビ</t>
    </rPh>
    <rPh sb="19" eb="23">
      <t>コウシンコウジ</t>
    </rPh>
    <rPh sb="23" eb="29">
      <t>ジッシセッケイイタク</t>
    </rPh>
    <phoneticPr fontId="1"/>
  </si>
  <si>
    <t>総合保健医療センター</t>
    <rPh sb="0" eb="6">
      <t>ソウゴウホケンイリョウ</t>
    </rPh>
    <phoneticPr fontId="1"/>
  </si>
  <si>
    <t>空調設備更新に係る、基本設計及び実施設計</t>
    <rPh sb="0" eb="4">
      <t>クウチョウセツビ</t>
    </rPh>
    <rPh sb="4" eb="6">
      <t>コウシン</t>
    </rPh>
    <rPh sb="7" eb="8">
      <t>カカ</t>
    </rPh>
    <rPh sb="10" eb="14">
      <t>キホンセッケイ</t>
    </rPh>
    <rPh sb="14" eb="15">
      <t>オヨ</t>
    </rPh>
    <rPh sb="16" eb="20">
      <t>ジッシセッケイ</t>
    </rPh>
    <phoneticPr fontId="1"/>
  </si>
  <si>
    <t>６か月</t>
    <rPh sb="2" eb="3">
      <t>ツキ</t>
    </rPh>
    <phoneticPr fontId="1"/>
  </si>
  <si>
    <t>福祉政策課</t>
    <rPh sb="0" eb="2">
      <t>フクシ</t>
    </rPh>
    <rPh sb="2" eb="4">
      <t>セイサク</t>
    </rPh>
    <rPh sb="4" eb="5">
      <t>カ</t>
    </rPh>
    <phoneticPr fontId="1"/>
  </si>
  <si>
    <t>総合福祉センター地質調査業務委託</t>
    <rPh sb="0" eb="4">
      <t>ソウゴウフクシ</t>
    </rPh>
    <rPh sb="8" eb="12">
      <t>チシツチョウサ</t>
    </rPh>
    <rPh sb="12" eb="16">
      <t>ギョウムイタク</t>
    </rPh>
    <phoneticPr fontId="1"/>
  </si>
  <si>
    <t>浅山町</t>
    <rPh sb="0" eb="3">
      <t>アサヤマチョウ</t>
    </rPh>
    <phoneticPr fontId="1"/>
  </si>
  <si>
    <t>地質調査</t>
    <rPh sb="0" eb="4">
      <t>チシツチョウサ</t>
    </rPh>
    <phoneticPr fontId="1"/>
  </si>
  <si>
    <t>地質調査</t>
  </si>
  <si>
    <t>３か月</t>
    <rPh sb="2" eb="3">
      <t>ゲツ</t>
    </rPh>
    <phoneticPr fontId="1"/>
  </si>
  <si>
    <t>総合福祉センター用地調査業務委託</t>
    <rPh sb="0" eb="4">
      <t>ソウゴウフクシ</t>
    </rPh>
    <rPh sb="8" eb="12">
      <t>ヨウチチョウサ</t>
    </rPh>
    <rPh sb="12" eb="16">
      <t>ギョウムイタク</t>
    </rPh>
    <phoneticPr fontId="1"/>
  </si>
  <si>
    <t>測量業務、土地境界立会調書の作成</t>
    <rPh sb="0" eb="2">
      <t>ソクリョウ</t>
    </rPh>
    <rPh sb="2" eb="4">
      <t>ギョウム</t>
    </rPh>
    <rPh sb="5" eb="7">
      <t>トチ</t>
    </rPh>
    <rPh sb="7" eb="9">
      <t>キョウカイ</t>
    </rPh>
    <rPh sb="9" eb="11">
      <t>タチアイ</t>
    </rPh>
    <rPh sb="11" eb="13">
      <t>チョウショ</t>
    </rPh>
    <rPh sb="14" eb="16">
      <t>サクセイ</t>
    </rPh>
    <phoneticPr fontId="1"/>
  </si>
  <si>
    <t>測量</t>
  </si>
  <si>
    <t>９か月</t>
    <rPh sb="2" eb="3">
      <t>ゲツ</t>
    </rPh>
    <phoneticPr fontId="1"/>
  </si>
  <si>
    <t>クリーンセンター</t>
    <phoneticPr fontId="1"/>
  </si>
  <si>
    <t>第１工場解体工事に係る発注・技術支援業務委託</t>
    <rPh sb="0" eb="1">
      <t>ダイ</t>
    </rPh>
    <rPh sb="2" eb="4">
      <t>コウジョウ</t>
    </rPh>
    <rPh sb="4" eb="8">
      <t>カイタイコウジ</t>
    </rPh>
    <rPh sb="9" eb="10">
      <t>カカ</t>
    </rPh>
    <rPh sb="11" eb="13">
      <t>ハッチュウ</t>
    </rPh>
    <rPh sb="14" eb="16">
      <t>ギジュツ</t>
    </rPh>
    <rPh sb="16" eb="18">
      <t>シエン</t>
    </rPh>
    <rPh sb="18" eb="20">
      <t>ギョウム</t>
    </rPh>
    <rPh sb="20" eb="22">
      <t>イタク</t>
    </rPh>
    <phoneticPr fontId="1"/>
  </si>
  <si>
    <t>神屋町</t>
    <rPh sb="0" eb="2">
      <t>カギヤ</t>
    </rPh>
    <rPh sb="2" eb="3">
      <t>チョウ</t>
    </rPh>
    <phoneticPr fontId="1"/>
  </si>
  <si>
    <t>発注支援業務・土壌汚染状況調査</t>
    <rPh sb="0" eb="2">
      <t>ハッチュウ</t>
    </rPh>
    <rPh sb="2" eb="4">
      <t>シエン</t>
    </rPh>
    <rPh sb="4" eb="6">
      <t>ギョウム</t>
    </rPh>
    <rPh sb="7" eb="11">
      <t>ドジョウオセン</t>
    </rPh>
    <rPh sb="11" eb="13">
      <t>ジョウキョウ</t>
    </rPh>
    <rPh sb="13" eb="15">
      <t>チョウサ</t>
    </rPh>
    <phoneticPr fontId="1"/>
  </si>
  <si>
    <t>建設コンサル</t>
  </si>
  <si>
    <t xml:space="preserve">６月 </t>
    <rPh sb="1" eb="2">
      <t>ガツ</t>
    </rPh>
    <phoneticPr fontId="1"/>
  </si>
  <si>
    <t>破砕リサイクル施設長寿命化総合計画変更業務委託</t>
    <rPh sb="0" eb="2">
      <t>ハサイ</t>
    </rPh>
    <rPh sb="7" eb="9">
      <t>シセツ</t>
    </rPh>
    <rPh sb="9" eb="13">
      <t>チョウジュミョウカ</t>
    </rPh>
    <rPh sb="13" eb="17">
      <t>ソウゴウケイカク</t>
    </rPh>
    <rPh sb="17" eb="21">
      <t>ヘンコウギョウム</t>
    </rPh>
    <rPh sb="21" eb="23">
      <t>イタク</t>
    </rPh>
    <phoneticPr fontId="1"/>
  </si>
  <si>
    <t>施設概要の整理・施設保全計画の改定・延命化計画の改定</t>
    <rPh sb="0" eb="2">
      <t>シセツ</t>
    </rPh>
    <rPh sb="2" eb="4">
      <t>ガイヨウ</t>
    </rPh>
    <rPh sb="5" eb="7">
      <t>セイリ</t>
    </rPh>
    <rPh sb="8" eb="10">
      <t>シセツ</t>
    </rPh>
    <rPh sb="10" eb="14">
      <t>ホゼンケイカク</t>
    </rPh>
    <rPh sb="15" eb="17">
      <t>カイテイ</t>
    </rPh>
    <rPh sb="18" eb="20">
      <t>エンメイ</t>
    </rPh>
    <rPh sb="20" eb="21">
      <t>カ</t>
    </rPh>
    <rPh sb="21" eb="23">
      <t>ケイカク</t>
    </rPh>
    <rPh sb="24" eb="26">
      <t>カイテイ</t>
    </rPh>
    <phoneticPr fontId="1"/>
  </si>
  <si>
    <t>１年</t>
    <rPh sb="1" eb="2">
      <t>ネン</t>
    </rPh>
    <phoneticPr fontId="1"/>
  </si>
  <si>
    <t>破砕リサイクル施設整備に係る発注支援業務委託</t>
    <rPh sb="0" eb="2">
      <t>ハサイ</t>
    </rPh>
    <rPh sb="7" eb="9">
      <t>シセツ</t>
    </rPh>
    <rPh sb="9" eb="11">
      <t>セイビ</t>
    </rPh>
    <rPh sb="12" eb="13">
      <t>カカ</t>
    </rPh>
    <rPh sb="14" eb="16">
      <t>ハッチュウ</t>
    </rPh>
    <rPh sb="16" eb="18">
      <t>シエン</t>
    </rPh>
    <rPh sb="18" eb="22">
      <t>ギョウムイタク</t>
    </rPh>
    <phoneticPr fontId="1"/>
  </si>
  <si>
    <t>発注支援業務一式</t>
    <rPh sb="0" eb="2">
      <t>ハッチュウ</t>
    </rPh>
    <rPh sb="2" eb="4">
      <t>シエン</t>
    </rPh>
    <rPh sb="4" eb="6">
      <t>ギョウム</t>
    </rPh>
    <rPh sb="6" eb="8">
      <t>イッシキ</t>
    </rPh>
    <phoneticPr fontId="1"/>
  </si>
  <si>
    <t>８月</t>
    <rPh sb="1" eb="2">
      <t>ガツ</t>
    </rPh>
    <phoneticPr fontId="1"/>
  </si>
  <si>
    <t>７か月</t>
    <rPh sb="2" eb="3">
      <t>ゲツ</t>
    </rPh>
    <phoneticPr fontId="1"/>
  </si>
  <si>
    <t>次期衛生プラント施設整備基本計画策定等業務委託</t>
    <rPh sb="0" eb="2">
      <t>ジキ</t>
    </rPh>
    <rPh sb="2" eb="4">
      <t>エイセイ</t>
    </rPh>
    <rPh sb="8" eb="12">
      <t>シセツセイビ</t>
    </rPh>
    <rPh sb="12" eb="16">
      <t>キホンケイカク</t>
    </rPh>
    <rPh sb="16" eb="18">
      <t>サクテイ</t>
    </rPh>
    <rPh sb="18" eb="19">
      <t>トウ</t>
    </rPh>
    <rPh sb="19" eb="23">
      <t>ギョウムイタク</t>
    </rPh>
    <phoneticPr fontId="1"/>
  </si>
  <si>
    <t>基本計画策定　環境影響評価に係る配慮書・方法書の作成</t>
    <rPh sb="0" eb="4">
      <t>キホンケイカク</t>
    </rPh>
    <rPh sb="4" eb="6">
      <t>サクテイ</t>
    </rPh>
    <rPh sb="7" eb="9">
      <t>カンキョウ</t>
    </rPh>
    <rPh sb="9" eb="11">
      <t>エイキョウ</t>
    </rPh>
    <rPh sb="11" eb="13">
      <t>ヒョウカ</t>
    </rPh>
    <rPh sb="14" eb="15">
      <t>カカ</t>
    </rPh>
    <rPh sb="16" eb="19">
      <t>ハイリョショ</t>
    </rPh>
    <rPh sb="20" eb="23">
      <t>ホウホウショ</t>
    </rPh>
    <rPh sb="24" eb="26">
      <t>サクセイ</t>
    </rPh>
    <phoneticPr fontId="1"/>
  </si>
  <si>
    <t>２年</t>
    <rPh sb="1" eb="2">
      <t>ネン</t>
    </rPh>
    <phoneticPr fontId="1"/>
  </si>
  <si>
    <t>企業活動支援課</t>
    <rPh sb="0" eb="7">
      <t>キギョウカツドウシエンカ</t>
    </rPh>
    <phoneticPr fontId="1"/>
  </si>
  <si>
    <t>春日井市産業誘導実現化方策検討業務委託</t>
    <rPh sb="0" eb="4">
      <t>カスガイシ</t>
    </rPh>
    <rPh sb="4" eb="6">
      <t>サンギョウ</t>
    </rPh>
    <rPh sb="6" eb="8">
      <t>ユウドウ</t>
    </rPh>
    <rPh sb="8" eb="10">
      <t>ジツゲン</t>
    </rPh>
    <rPh sb="10" eb="11">
      <t>カ</t>
    </rPh>
    <rPh sb="11" eb="13">
      <t>ホウサク</t>
    </rPh>
    <rPh sb="13" eb="15">
      <t>ケントウ</t>
    </rPh>
    <rPh sb="15" eb="19">
      <t>ギョウムイタク</t>
    </rPh>
    <phoneticPr fontId="1"/>
  </si>
  <si>
    <t>市内一円</t>
    <rPh sb="0" eb="4">
      <t>シナイイチエン</t>
    </rPh>
    <phoneticPr fontId="1"/>
  </si>
  <si>
    <t>計画準備、産業誘導地区の評価、産業誘導に向けた対応方策の検討、報告書取りまとめ、打合せ協議</t>
    <rPh sb="0" eb="4">
      <t>ケイカクジュンビ</t>
    </rPh>
    <rPh sb="5" eb="11">
      <t>サンギョウユウドウチク</t>
    </rPh>
    <rPh sb="12" eb="14">
      <t>ヒョウカ</t>
    </rPh>
    <rPh sb="15" eb="19">
      <t>サンギョウユウドウ</t>
    </rPh>
    <rPh sb="20" eb="21">
      <t>ム</t>
    </rPh>
    <rPh sb="23" eb="27">
      <t>タイオウホウサク</t>
    </rPh>
    <rPh sb="28" eb="30">
      <t>ケントウ</t>
    </rPh>
    <rPh sb="31" eb="34">
      <t>ホウコクショ</t>
    </rPh>
    <rPh sb="34" eb="35">
      <t>ト</t>
    </rPh>
    <rPh sb="40" eb="42">
      <t>ウチアワ</t>
    </rPh>
    <rPh sb="43" eb="45">
      <t>キョウギ</t>
    </rPh>
    <phoneticPr fontId="1"/>
  </si>
  <si>
    <t>11か月</t>
    <rPh sb="3" eb="4">
      <t>ゲツ</t>
    </rPh>
    <phoneticPr fontId="1"/>
  </si>
  <si>
    <t>都市政策課</t>
    <rPh sb="0" eb="5">
      <t>トシセイサクカ</t>
    </rPh>
    <phoneticPr fontId="1"/>
  </si>
  <si>
    <t>都市計画基本図修正業務委託</t>
    <rPh sb="0" eb="4">
      <t>トシケイカク</t>
    </rPh>
    <rPh sb="4" eb="7">
      <t>キホンズ</t>
    </rPh>
    <rPh sb="7" eb="9">
      <t>シュウセイ</t>
    </rPh>
    <rPh sb="9" eb="11">
      <t>ギョウム</t>
    </rPh>
    <rPh sb="11" eb="13">
      <t>イタク</t>
    </rPh>
    <phoneticPr fontId="1"/>
  </si>
  <si>
    <t>市内一円</t>
    <rPh sb="0" eb="2">
      <t>シナイ</t>
    </rPh>
    <rPh sb="2" eb="4">
      <t>イチエン</t>
    </rPh>
    <phoneticPr fontId="1"/>
  </si>
  <si>
    <t>都市計画基本図修正、3D都市モデル更新</t>
    <rPh sb="0" eb="4">
      <t>トシケイカク</t>
    </rPh>
    <rPh sb="4" eb="7">
      <t>キホンズ</t>
    </rPh>
    <rPh sb="7" eb="9">
      <t>シュウセイ</t>
    </rPh>
    <rPh sb="12" eb="14">
      <t>トシ</t>
    </rPh>
    <rPh sb="17" eb="19">
      <t>コウシン</t>
    </rPh>
    <phoneticPr fontId="1"/>
  </si>
  <si>
    <t>都市整備課</t>
    <rPh sb="0" eb="5">
      <t>トシセイビカ</t>
    </rPh>
    <phoneticPr fontId="1"/>
  </si>
  <si>
    <t>JR春日井駅北地区市街地再開発事業基本計画作成業務委託</t>
    <rPh sb="2" eb="6">
      <t>カスガイエキ</t>
    </rPh>
    <rPh sb="6" eb="9">
      <t>キタチク</t>
    </rPh>
    <rPh sb="9" eb="12">
      <t>シガイチ</t>
    </rPh>
    <rPh sb="12" eb="15">
      <t>サイカイハツ</t>
    </rPh>
    <rPh sb="15" eb="17">
      <t>ジギョウ</t>
    </rPh>
    <rPh sb="17" eb="21">
      <t>キホンケイカク</t>
    </rPh>
    <rPh sb="21" eb="23">
      <t>サクセイ</t>
    </rPh>
    <rPh sb="23" eb="25">
      <t>ギョウム</t>
    </rPh>
    <rPh sb="25" eb="27">
      <t>イタク</t>
    </rPh>
    <phoneticPr fontId="1"/>
  </si>
  <si>
    <t>中央通</t>
    <rPh sb="0" eb="3">
      <t>チュウオウドオリ</t>
    </rPh>
    <phoneticPr fontId="1"/>
  </si>
  <si>
    <t>市街地再開発事業の基本計画作成</t>
    <rPh sb="0" eb="3">
      <t>シガイチ</t>
    </rPh>
    <rPh sb="3" eb="6">
      <t>サイカイハツ</t>
    </rPh>
    <rPh sb="6" eb="8">
      <t>ジギョウ</t>
    </rPh>
    <rPh sb="9" eb="13">
      <t>キホンケイカク</t>
    </rPh>
    <rPh sb="13" eb="15">
      <t>サクセイ</t>
    </rPh>
    <phoneticPr fontId="1"/>
  </si>
  <si>
    <t>随契</t>
  </si>
  <si>
    <t>ニュータウン創生課</t>
    <rPh sb="6" eb="9">
      <t>ソウセイカ</t>
    </rPh>
    <phoneticPr fontId="1"/>
  </si>
  <si>
    <t>高蔵寺駅北口自転車駐車場整備工事監理業務委託</t>
    <rPh sb="0" eb="4">
      <t>コウゾウジエキ</t>
    </rPh>
    <rPh sb="4" eb="6">
      <t>キタグチ</t>
    </rPh>
    <rPh sb="6" eb="12">
      <t>ジテンシャチュウシャジョウ</t>
    </rPh>
    <rPh sb="12" eb="16">
      <t>セイビコウジ</t>
    </rPh>
    <rPh sb="16" eb="20">
      <t>カンリギョウム</t>
    </rPh>
    <rPh sb="20" eb="22">
      <t>イタク</t>
    </rPh>
    <phoneticPr fontId="1"/>
  </si>
  <si>
    <t>高蔵寺町</t>
    <rPh sb="0" eb="4">
      <t>コウゾウジチョウ</t>
    </rPh>
    <phoneticPr fontId="1"/>
  </si>
  <si>
    <t>自転車駐車場整備の工事監理</t>
    <rPh sb="0" eb="3">
      <t>ジテンシャ</t>
    </rPh>
    <rPh sb="3" eb="6">
      <t>チュウシャジョウ</t>
    </rPh>
    <rPh sb="6" eb="8">
      <t>セイビ</t>
    </rPh>
    <rPh sb="9" eb="11">
      <t>コウジ</t>
    </rPh>
    <rPh sb="11" eb="13">
      <t>カンリ</t>
    </rPh>
    <phoneticPr fontId="1"/>
  </si>
  <si>
    <t>９月</t>
    <rPh sb="1" eb="2">
      <t>ガツ</t>
    </rPh>
    <phoneticPr fontId="1"/>
  </si>
  <si>
    <t>高蔵寺まなびと交流センター体育館空調設備設置工事等実施設計業務委託</t>
    <rPh sb="0" eb="3">
      <t>コウゾウジ</t>
    </rPh>
    <rPh sb="7" eb="9">
      <t>コウリュウ</t>
    </rPh>
    <rPh sb="13" eb="16">
      <t>タイイクカン</t>
    </rPh>
    <rPh sb="16" eb="20">
      <t>クウチョウセツビ</t>
    </rPh>
    <rPh sb="20" eb="24">
      <t>セッチコウジ</t>
    </rPh>
    <rPh sb="24" eb="25">
      <t>トウ</t>
    </rPh>
    <rPh sb="25" eb="33">
      <t>ジッシセッケイギョウムイタク</t>
    </rPh>
    <phoneticPr fontId="1"/>
  </si>
  <si>
    <t>藤山台</t>
    <rPh sb="0" eb="3">
      <t>フジヤマダイ</t>
    </rPh>
    <phoneticPr fontId="1"/>
  </si>
  <si>
    <t>体育館の空調設備の設置工事等の設計</t>
    <rPh sb="0" eb="3">
      <t>タイイクカン</t>
    </rPh>
    <rPh sb="4" eb="8">
      <t>クウチョウセツビ</t>
    </rPh>
    <rPh sb="9" eb="11">
      <t>セッチ</t>
    </rPh>
    <rPh sb="11" eb="13">
      <t>コウジ</t>
    </rPh>
    <rPh sb="13" eb="14">
      <t>トウ</t>
    </rPh>
    <rPh sb="15" eb="17">
      <t>セッケイ</t>
    </rPh>
    <phoneticPr fontId="1"/>
  </si>
  <si>
    <t>道路課</t>
    <rPh sb="0" eb="3">
      <t>ドウロカ</t>
    </rPh>
    <phoneticPr fontId="1"/>
  </si>
  <si>
    <t>西尾橋外２橋道路橋定期点検業務委託</t>
    <phoneticPr fontId="1"/>
  </si>
  <si>
    <t>西尾町外１町</t>
    <rPh sb="0" eb="3">
      <t>サイオチョウ</t>
    </rPh>
    <rPh sb="3" eb="4">
      <t>ソト</t>
    </rPh>
    <rPh sb="5" eb="6">
      <t>チョウ</t>
    </rPh>
    <phoneticPr fontId="1"/>
  </si>
  <si>
    <t>点検業務</t>
    <rPh sb="0" eb="4">
      <t>テンケンギョウム</t>
    </rPh>
    <phoneticPr fontId="1"/>
  </si>
  <si>
    <t>６月</t>
    <rPh sb="1" eb="2">
      <t>ガツ</t>
    </rPh>
    <phoneticPr fontId="1"/>
  </si>
  <si>
    <t>８か月</t>
    <rPh sb="2" eb="3">
      <t>ツキ</t>
    </rPh>
    <phoneticPr fontId="1"/>
  </si>
  <si>
    <t>擁壁定期点検業務委託</t>
    <rPh sb="0" eb="6">
      <t>ヨウヘキテイキテンケン</t>
    </rPh>
    <rPh sb="6" eb="10">
      <t>ギョウムイタク</t>
    </rPh>
    <phoneticPr fontId="1"/>
  </si>
  <si>
    <t>道路橋定期点検業務委託</t>
    <phoneticPr fontId="1"/>
  </si>
  <si>
    <t>９か月</t>
    <rPh sb="2" eb="3">
      <t>ツキ</t>
    </rPh>
    <phoneticPr fontId="1"/>
  </si>
  <si>
    <t>神明橋架替予備設計業務委託</t>
    <rPh sb="0" eb="3">
      <t>シンメイバシ</t>
    </rPh>
    <rPh sb="3" eb="4">
      <t>カ</t>
    </rPh>
    <rPh sb="4" eb="5">
      <t>カ</t>
    </rPh>
    <rPh sb="5" eb="9">
      <t>ヨビセッケイ</t>
    </rPh>
    <rPh sb="9" eb="13">
      <t>ギョウムイタク</t>
    </rPh>
    <phoneticPr fontId="1"/>
  </si>
  <si>
    <t>東神明町</t>
    <rPh sb="0" eb="4">
      <t>ヒガシシンミョウチョウ</t>
    </rPh>
    <phoneticPr fontId="1"/>
  </si>
  <si>
    <t>予備設計</t>
    <rPh sb="0" eb="4">
      <t>ヨビセッケイ</t>
    </rPh>
    <phoneticPr fontId="1"/>
  </si>
  <si>
    <t>10か月</t>
    <rPh sb="3" eb="4">
      <t>ツキ</t>
    </rPh>
    <phoneticPr fontId="1"/>
  </si>
  <si>
    <t>認定外橋梁定期点検業務委託</t>
    <rPh sb="0" eb="3">
      <t>ニンテイガイ</t>
    </rPh>
    <rPh sb="3" eb="5">
      <t>キョウリョウ</t>
    </rPh>
    <rPh sb="5" eb="9">
      <t>テイキテンケン</t>
    </rPh>
    <rPh sb="9" eb="13">
      <t>ギョウムイタク</t>
    </rPh>
    <phoneticPr fontId="1"/>
  </si>
  <si>
    <t>路面下空洞調査業務委託</t>
    <rPh sb="0" eb="3">
      <t>ロメンシタ</t>
    </rPh>
    <rPh sb="3" eb="7">
      <t>クウドウチョウサ</t>
    </rPh>
    <rPh sb="7" eb="11">
      <t>ギョウムイタク</t>
    </rPh>
    <phoneticPr fontId="1"/>
  </si>
  <si>
    <t>調査業務</t>
    <rPh sb="0" eb="4">
      <t>チョウサギョウム</t>
    </rPh>
    <phoneticPr fontId="1"/>
  </si>
  <si>
    <t>７月</t>
    <rPh sb="1" eb="2">
      <t>ガツ</t>
    </rPh>
    <phoneticPr fontId="1"/>
  </si>
  <si>
    <t>７か月</t>
    <rPh sb="2" eb="3">
      <t>ツキ</t>
    </rPh>
    <phoneticPr fontId="1"/>
  </si>
  <si>
    <t>錦橋外４橋定期点検業務委託</t>
    <rPh sb="0" eb="2">
      <t>ニシキバシ</t>
    </rPh>
    <rPh sb="2" eb="3">
      <t>ソト</t>
    </rPh>
    <rPh sb="4" eb="5">
      <t>ハシ</t>
    </rPh>
    <rPh sb="5" eb="9">
      <t>テイキテンケン</t>
    </rPh>
    <rPh sb="9" eb="13">
      <t>ギョウムイタク</t>
    </rPh>
    <phoneticPr fontId="1"/>
  </si>
  <si>
    <t>公園緑地課</t>
    <rPh sb="0" eb="2">
      <t>コウエン</t>
    </rPh>
    <rPh sb="2" eb="5">
      <t>リョクチカ</t>
    </rPh>
    <phoneticPr fontId="1"/>
  </si>
  <si>
    <t>落合公園大屋根外８棟整備工事監理業務委託</t>
    <rPh sb="0" eb="2">
      <t>オチアイ</t>
    </rPh>
    <rPh sb="2" eb="4">
      <t>コウエン</t>
    </rPh>
    <rPh sb="4" eb="7">
      <t>オオヤネ</t>
    </rPh>
    <rPh sb="7" eb="8">
      <t>ガイ</t>
    </rPh>
    <rPh sb="9" eb="10">
      <t>トウ</t>
    </rPh>
    <rPh sb="10" eb="12">
      <t>セイビ</t>
    </rPh>
    <rPh sb="12" eb="14">
      <t>コウジ</t>
    </rPh>
    <rPh sb="14" eb="16">
      <t>カンリ</t>
    </rPh>
    <rPh sb="16" eb="18">
      <t>ギョウム</t>
    </rPh>
    <rPh sb="18" eb="20">
      <t>イタク</t>
    </rPh>
    <phoneticPr fontId="1"/>
  </si>
  <si>
    <t>工事監理業務委託</t>
    <rPh sb="0" eb="2">
      <t>コウジ</t>
    </rPh>
    <rPh sb="2" eb="4">
      <t>カンリ</t>
    </rPh>
    <rPh sb="4" eb="6">
      <t>ギョウム</t>
    </rPh>
    <rPh sb="6" eb="8">
      <t>イタク</t>
    </rPh>
    <phoneticPr fontId="1"/>
  </si>
  <si>
    <t>１年９か月</t>
    <phoneticPr fontId="1"/>
  </si>
  <si>
    <t>河川排水課</t>
    <rPh sb="0" eb="5">
      <t>カセンハイスイカ</t>
    </rPh>
    <phoneticPr fontId="1"/>
  </si>
  <si>
    <t>坂下排水区詳細設計業務委託</t>
    <rPh sb="0" eb="2">
      <t>サカシタ</t>
    </rPh>
    <rPh sb="2" eb="4">
      <t>ハイスイ</t>
    </rPh>
    <rPh sb="4" eb="5">
      <t>ク</t>
    </rPh>
    <rPh sb="5" eb="7">
      <t>ショウサイ</t>
    </rPh>
    <rPh sb="7" eb="9">
      <t>セッケイ</t>
    </rPh>
    <rPh sb="9" eb="11">
      <t>ギョウム</t>
    </rPh>
    <rPh sb="11" eb="13">
      <t>イタク</t>
    </rPh>
    <phoneticPr fontId="1"/>
  </si>
  <si>
    <t>坂下町</t>
    <rPh sb="0" eb="3">
      <t>サカシタチョウ</t>
    </rPh>
    <phoneticPr fontId="1"/>
  </si>
  <si>
    <t>管渠詳細設計　L=946ｍ</t>
    <rPh sb="0" eb="2">
      <t>カンキョ</t>
    </rPh>
    <rPh sb="2" eb="6">
      <t>ショウサイセッケイ</t>
    </rPh>
    <phoneticPr fontId="1"/>
  </si>
  <si>
    <t>柿ノ木池浚渫詳細設計業務委託</t>
    <rPh sb="0" eb="1">
      <t>カキ</t>
    </rPh>
    <rPh sb="2" eb="4">
      <t>キイケ</t>
    </rPh>
    <rPh sb="4" eb="6">
      <t>シュンセツ</t>
    </rPh>
    <rPh sb="6" eb="10">
      <t>ショウサイセッケイ</t>
    </rPh>
    <rPh sb="10" eb="12">
      <t>ギョウム</t>
    </rPh>
    <rPh sb="12" eb="14">
      <t>イタク</t>
    </rPh>
    <phoneticPr fontId="1"/>
  </si>
  <si>
    <t>西山町</t>
    <rPh sb="0" eb="3">
      <t>ニシヤマチョウ</t>
    </rPh>
    <phoneticPr fontId="1"/>
  </si>
  <si>
    <t>浚渫設計</t>
    <rPh sb="0" eb="2">
      <t>シュンセツ</t>
    </rPh>
    <rPh sb="2" eb="4">
      <t>セッケイ</t>
    </rPh>
    <phoneticPr fontId="1"/>
  </si>
  <si>
    <t>土木管理課</t>
    <rPh sb="0" eb="5">
      <t>ドボクカンリカ</t>
    </rPh>
    <phoneticPr fontId="1"/>
  </si>
  <si>
    <t>都市計画道路鷹来線土地評価業務委託</t>
    <rPh sb="0" eb="6">
      <t>トシケイカクドウロ</t>
    </rPh>
    <rPh sb="6" eb="9">
      <t>タカギセン</t>
    </rPh>
    <rPh sb="9" eb="13">
      <t>トチヒョウカ</t>
    </rPh>
    <rPh sb="13" eb="15">
      <t>ギョウム</t>
    </rPh>
    <rPh sb="15" eb="17">
      <t>イタク</t>
    </rPh>
    <phoneticPr fontId="1"/>
  </si>
  <si>
    <t>前並町外１町</t>
    <rPh sb="0" eb="3">
      <t>マエナミチョウ</t>
    </rPh>
    <rPh sb="3" eb="4">
      <t>ホカ</t>
    </rPh>
    <rPh sb="5" eb="6">
      <t>チョウ</t>
    </rPh>
    <phoneticPr fontId="1"/>
  </si>
  <si>
    <t>土地鑑定評価</t>
    <rPh sb="0" eb="2">
      <t>トチ</t>
    </rPh>
    <rPh sb="2" eb="4">
      <t>カンテイ</t>
    </rPh>
    <rPh sb="4" eb="6">
      <t>ヒョウカ</t>
    </rPh>
    <phoneticPr fontId="1"/>
  </si>
  <si>
    <t>補償コンサル</t>
  </si>
  <si>
    <t>３カ月</t>
    <rPh sb="2" eb="3">
      <t>ゲツ</t>
    </rPh>
    <phoneticPr fontId="1"/>
  </si>
  <si>
    <t>都市計画道路鷹来線物件調査業務委託（その１）</t>
    <rPh sb="0" eb="6">
      <t>トシケイカクドウロ</t>
    </rPh>
    <rPh sb="6" eb="9">
      <t>タカギセン</t>
    </rPh>
    <rPh sb="9" eb="13">
      <t>ブッケンチョウサ</t>
    </rPh>
    <rPh sb="13" eb="15">
      <t>ギョウム</t>
    </rPh>
    <rPh sb="15" eb="17">
      <t>イタク</t>
    </rPh>
    <phoneticPr fontId="1"/>
  </si>
  <si>
    <t>物件補償調査</t>
    <rPh sb="0" eb="4">
      <t>ブッケンホショウ</t>
    </rPh>
    <rPh sb="4" eb="6">
      <t>チョウサ</t>
    </rPh>
    <phoneticPr fontId="1"/>
  </si>
  <si>
    <t>５か月</t>
    <rPh sb="2" eb="3">
      <t>ゲツ</t>
    </rPh>
    <phoneticPr fontId="1"/>
  </si>
  <si>
    <t>教育総務課</t>
    <rPh sb="0" eb="5">
      <t>キョウイクソウムカ</t>
    </rPh>
    <phoneticPr fontId="1"/>
  </si>
  <si>
    <t>大手小学校リニューアル工事設計業務委託</t>
    <rPh sb="0" eb="2">
      <t>オオテ</t>
    </rPh>
    <rPh sb="2" eb="5">
      <t>ショウガッコウ</t>
    </rPh>
    <rPh sb="11" eb="13">
      <t>コウジ</t>
    </rPh>
    <rPh sb="13" eb="19">
      <t>セッケイギョウムイタク</t>
    </rPh>
    <phoneticPr fontId="1"/>
  </si>
  <si>
    <t>大手町</t>
    <rPh sb="0" eb="2">
      <t>オオテ</t>
    </rPh>
    <rPh sb="2" eb="3">
      <t>マチ</t>
    </rPh>
    <phoneticPr fontId="1"/>
  </si>
  <si>
    <t>校舎等の大規模改修の設計</t>
    <rPh sb="0" eb="3">
      <t>コウシャトウ</t>
    </rPh>
    <rPh sb="4" eb="9">
      <t>ダイキボカイシュウ</t>
    </rPh>
    <rPh sb="10" eb="12">
      <t>セッケイ</t>
    </rPh>
    <phoneticPr fontId="1"/>
  </si>
  <si>
    <t>設計</t>
    <rPh sb="0" eb="2">
      <t>セッケイ</t>
    </rPh>
    <phoneticPr fontId="1"/>
  </si>
  <si>
    <t>１年10か月</t>
    <rPh sb="1" eb="2">
      <t>ネン</t>
    </rPh>
    <rPh sb="5" eb="6">
      <t>ゲツ</t>
    </rPh>
    <phoneticPr fontId="1"/>
  </si>
  <si>
    <t>勝川小学校リニューアル工事監理業務委託</t>
    <rPh sb="0" eb="2">
      <t>カチガワ</t>
    </rPh>
    <rPh sb="2" eb="5">
      <t>ショウガッコウ</t>
    </rPh>
    <rPh sb="11" eb="13">
      <t>コウジ</t>
    </rPh>
    <rPh sb="13" eb="15">
      <t>カンリ</t>
    </rPh>
    <rPh sb="15" eb="17">
      <t>ギョウム</t>
    </rPh>
    <rPh sb="17" eb="19">
      <t>イタク</t>
    </rPh>
    <phoneticPr fontId="1"/>
  </si>
  <si>
    <t>若草通</t>
    <rPh sb="0" eb="3">
      <t>ワカクサドオ</t>
    </rPh>
    <phoneticPr fontId="1"/>
  </si>
  <si>
    <t>校舎等の大規模改修の工事監理</t>
    <rPh sb="0" eb="3">
      <t>コウシャトウ</t>
    </rPh>
    <rPh sb="4" eb="9">
      <t>ダイキボカイシュウ</t>
    </rPh>
    <rPh sb="10" eb="14">
      <t>コウジカンリ</t>
    </rPh>
    <phoneticPr fontId="1"/>
  </si>
  <si>
    <t>２年８か月</t>
    <rPh sb="1" eb="2">
      <t>ネン</t>
    </rPh>
    <rPh sb="4" eb="5">
      <t>ゲツ</t>
    </rPh>
    <phoneticPr fontId="1"/>
  </si>
  <si>
    <t>松原中学校リニューアル工事設計業務委託</t>
    <rPh sb="0" eb="2">
      <t>マツバラ</t>
    </rPh>
    <rPh sb="2" eb="5">
      <t>チュウガッコウ</t>
    </rPh>
    <rPh sb="11" eb="13">
      <t>コウジ</t>
    </rPh>
    <rPh sb="13" eb="15">
      <t>セッケイ</t>
    </rPh>
    <rPh sb="15" eb="17">
      <t>ギョウム</t>
    </rPh>
    <rPh sb="17" eb="19">
      <t>イタク</t>
    </rPh>
    <phoneticPr fontId="1"/>
  </si>
  <si>
    <t>中部中学校校舎増築工事監理業務委託</t>
    <rPh sb="0" eb="5">
      <t>チュウブチュウガッコウ</t>
    </rPh>
    <rPh sb="5" eb="11">
      <t>コウシャゾウチクコウジ</t>
    </rPh>
    <rPh sb="11" eb="17">
      <t>カンリギョウムイタク</t>
    </rPh>
    <phoneticPr fontId="1"/>
  </si>
  <si>
    <t>王子町</t>
    <rPh sb="0" eb="2">
      <t>オウジ</t>
    </rPh>
    <rPh sb="2" eb="3">
      <t>チョウ</t>
    </rPh>
    <phoneticPr fontId="1"/>
  </si>
  <si>
    <t>12か月</t>
    <rPh sb="3" eb="4">
      <t>ゲツ</t>
    </rPh>
    <phoneticPr fontId="1"/>
  </si>
  <si>
    <t>西部中学校リニューアル工事監理業務委託</t>
    <rPh sb="0" eb="5">
      <t>セイブチュウガッコウ</t>
    </rPh>
    <rPh sb="11" eb="13">
      <t>コウジ</t>
    </rPh>
    <rPh sb="13" eb="19">
      <t>カンリギョウムイタク</t>
    </rPh>
    <phoneticPr fontId="1"/>
  </si>
  <si>
    <t>宮町</t>
    <rPh sb="0" eb="2">
      <t>ミヤマチ</t>
    </rPh>
    <phoneticPr fontId="1"/>
  </si>
  <si>
    <t>　　予定された内容は、予告なく変更又は中止することがあります。また、予定表以外にも、業務委託を発注する場合があります。</t>
    <rPh sb="2" eb="4">
      <t>ヨテイ</t>
    </rPh>
    <rPh sb="7" eb="9">
      <t>ナイヨウ</t>
    </rPh>
    <rPh sb="11" eb="13">
      <t>ヨコク</t>
    </rPh>
    <rPh sb="15" eb="17">
      <t>ヘンコウ</t>
    </rPh>
    <rPh sb="17" eb="18">
      <t>マタ</t>
    </rPh>
    <rPh sb="19" eb="21">
      <t>チュウシ</t>
    </rPh>
    <rPh sb="34" eb="36">
      <t>ヨテイ</t>
    </rPh>
    <rPh sb="36" eb="37">
      <t>ヒョウ</t>
    </rPh>
    <rPh sb="37" eb="39">
      <t>イガイ</t>
    </rPh>
    <rPh sb="42" eb="44">
      <t>ギョウム</t>
    </rPh>
    <rPh sb="44" eb="46">
      <t>イタク</t>
    </rPh>
    <rPh sb="47" eb="49">
      <t>ハッチュウ</t>
    </rPh>
    <rPh sb="51" eb="53">
      <t>バアイ</t>
    </rPh>
    <phoneticPr fontId="1"/>
  </si>
  <si>
    <t>　　予定表に記載された種別は、発注時に変更する場合があります。</t>
    <rPh sb="2" eb="4">
      <t>ヨテイ</t>
    </rPh>
    <rPh sb="4" eb="5">
      <t>ヒョウ</t>
    </rPh>
    <rPh sb="6" eb="8">
      <t>キサイ</t>
    </rPh>
    <rPh sb="11" eb="13">
      <t>シュベツ</t>
    </rPh>
    <rPh sb="15" eb="17">
      <t>ハッチュウ</t>
    </rPh>
    <rPh sb="17" eb="18">
      <t>ジ</t>
    </rPh>
    <rPh sb="19" eb="21">
      <t>ヘンコウ</t>
    </rPh>
    <rPh sb="23" eb="25">
      <t>バアイ</t>
    </rPh>
    <phoneticPr fontId="1"/>
  </si>
  <si>
    <t>空調機器設置工事の設計委託</t>
    <rPh sb="9" eb="11">
      <t>セッケイ</t>
    </rPh>
    <rPh sb="11" eb="13">
      <t>イタク</t>
    </rPh>
    <phoneticPr fontId="1"/>
  </si>
  <si>
    <t>高蔵寺町外４町</t>
    <rPh sb="0" eb="3">
      <t>コウゾウジ</t>
    </rPh>
    <rPh sb="3" eb="4">
      <t>マチ</t>
    </rPh>
    <rPh sb="4" eb="5">
      <t>ソト</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</si>
</sst>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wrapText="1"/>
    </xf>
    <xf numFmtId="0" fontId="0" fillId="0" borderId="5" xfId="0" applyBorder="1">
      <alignment vertical="center"/>
    </xf>
    <xf numFmtId="0" fontId="0" fillId="0" borderId="5" xfId="0" applyBorder="1" applyAlignment="1">
      <alignment vertical="center" wrapText="1"/>
    </xf>
    <xf numFmtId="0" fontId="0" fillId="0" borderId="5" xfId="0" applyBorder="1" applyAlignment="1">
      <alignment horizontal="center" vertical="center" shrinkToFit="1"/>
    </xf>
    <xf numFmtId="55"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8" xfId="0" applyBorder="1" applyAlignment="1">
      <alignment horizontal="center" vertical="center" shrinkToFit="1"/>
    </xf>
    <xf numFmtId="55" fontId="0" fillId="0" borderId="8" xfId="0" applyNumberFormat="1" applyBorder="1" applyAlignment="1">
      <alignment horizontal="center" vertical="center"/>
    </xf>
    <xf numFmtId="0" fontId="0" fillId="0" borderId="8" xfId="0" applyBorder="1" applyAlignment="1">
      <alignment horizontal="center" vertical="center"/>
    </xf>
    <xf numFmtId="0" fontId="0" fillId="0" borderId="4" xfId="0" applyBorder="1">
      <alignment vertical="center"/>
    </xf>
    <xf numFmtId="0" fontId="0" fillId="0" borderId="7" xfId="0" applyBorder="1" applyAlignment="1">
      <alignment vertical="center" wrapText="1"/>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1" xfId="0" applyBorder="1" applyAlignment="1">
      <alignment vertical="center" wrapText="1"/>
    </xf>
    <xf numFmtId="0" fontId="0" fillId="0" borderId="11" xfId="0" applyBorder="1" applyAlignment="1">
      <alignment horizontal="center" vertical="center" shrinkToFit="1"/>
    </xf>
    <xf numFmtId="55"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vertical="center" wrapText="1"/>
    </xf>
    <xf numFmtId="0" fontId="3"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0E698-E1EC-4687-8FE0-9075415C857B}">
  <sheetPr>
    <tabColor indexed="13"/>
  </sheetPr>
  <dimension ref="A1:I196"/>
  <sheetViews>
    <sheetView tabSelected="1" view="pageBreakPreview" zoomScale="90" zoomScaleNormal="85" zoomScaleSheetLayoutView="90" workbookViewId="0">
      <pane ySplit="3" topLeftCell="A4" activePane="bottomLeft" state="frozen"/>
      <selection activeCell="C19" sqref="C19"/>
      <selection pane="bottomLeft" activeCell="C7" sqref="C7"/>
    </sheetView>
  </sheetViews>
  <sheetFormatPr defaultRowHeight="13.5" x14ac:dyDescent="0.15"/>
  <cols>
    <col min="1" max="1" width="15.125" customWidth="1"/>
    <col min="2" max="2" width="4.25" customWidth="1"/>
    <col min="3" max="3" width="32.625" customWidth="1"/>
    <col min="4" max="4" width="19" customWidth="1"/>
    <col min="5" max="5" width="31.625" customWidth="1"/>
    <col min="6" max="6" width="6.5" style="3" customWidth="1"/>
    <col min="7" max="7" width="11.625" customWidth="1"/>
    <col min="8" max="8" width="11.5" customWidth="1"/>
    <col min="9" max="9" width="8.625" style="3" customWidth="1"/>
    <col min="257" max="257" width="15.125" customWidth="1"/>
    <col min="258" max="258" width="4.25" customWidth="1"/>
    <col min="259" max="259" width="32.625" customWidth="1"/>
    <col min="260" max="260" width="19" customWidth="1"/>
    <col min="261" max="261" width="31.625" customWidth="1"/>
    <col min="262" max="262" width="6.5" customWidth="1"/>
    <col min="263" max="263" width="11.625" customWidth="1"/>
    <col min="264" max="264" width="11.5" customWidth="1"/>
    <col min="265" max="265" width="8.625" customWidth="1"/>
    <col min="513" max="513" width="15.125" customWidth="1"/>
    <col min="514" max="514" width="4.25" customWidth="1"/>
    <col min="515" max="515" width="32.625" customWidth="1"/>
    <col min="516" max="516" width="19" customWidth="1"/>
    <col min="517" max="517" width="31.625" customWidth="1"/>
    <col min="518" max="518" width="6.5" customWidth="1"/>
    <col min="519" max="519" width="11.625" customWidth="1"/>
    <col min="520" max="520" width="11.5" customWidth="1"/>
    <col min="521" max="521" width="8.625" customWidth="1"/>
    <col min="769" max="769" width="15.125" customWidth="1"/>
    <col min="770" max="770" width="4.25" customWidth="1"/>
    <col min="771" max="771" width="32.625" customWidth="1"/>
    <col min="772" max="772" width="19" customWidth="1"/>
    <col min="773" max="773" width="31.625" customWidth="1"/>
    <col min="774" max="774" width="6.5" customWidth="1"/>
    <col min="775" max="775" width="11.625" customWidth="1"/>
    <col min="776" max="776" width="11.5" customWidth="1"/>
    <col min="777" max="777" width="8.625" customWidth="1"/>
    <col min="1025" max="1025" width="15.125" customWidth="1"/>
    <col min="1026" max="1026" width="4.25" customWidth="1"/>
    <col min="1027" max="1027" width="32.625" customWidth="1"/>
    <col min="1028" max="1028" width="19" customWidth="1"/>
    <col min="1029" max="1029" width="31.625" customWidth="1"/>
    <col min="1030" max="1030" width="6.5" customWidth="1"/>
    <col min="1031" max="1031" width="11.625" customWidth="1"/>
    <col min="1032" max="1032" width="11.5" customWidth="1"/>
    <col min="1033" max="1033" width="8.625" customWidth="1"/>
    <col min="1281" max="1281" width="15.125" customWidth="1"/>
    <col min="1282" max="1282" width="4.25" customWidth="1"/>
    <col min="1283" max="1283" width="32.625" customWidth="1"/>
    <col min="1284" max="1284" width="19" customWidth="1"/>
    <col min="1285" max="1285" width="31.625" customWidth="1"/>
    <col min="1286" max="1286" width="6.5" customWidth="1"/>
    <col min="1287" max="1287" width="11.625" customWidth="1"/>
    <col min="1288" max="1288" width="11.5" customWidth="1"/>
    <col min="1289" max="1289" width="8.625" customWidth="1"/>
    <col min="1537" max="1537" width="15.125" customWidth="1"/>
    <col min="1538" max="1538" width="4.25" customWidth="1"/>
    <col min="1539" max="1539" width="32.625" customWidth="1"/>
    <col min="1540" max="1540" width="19" customWidth="1"/>
    <col min="1541" max="1541" width="31.625" customWidth="1"/>
    <col min="1542" max="1542" width="6.5" customWidth="1"/>
    <col min="1543" max="1543" width="11.625" customWidth="1"/>
    <col min="1544" max="1544" width="11.5" customWidth="1"/>
    <col min="1545" max="1545" width="8.625" customWidth="1"/>
    <col min="1793" max="1793" width="15.125" customWidth="1"/>
    <col min="1794" max="1794" width="4.25" customWidth="1"/>
    <col min="1795" max="1795" width="32.625" customWidth="1"/>
    <col min="1796" max="1796" width="19" customWidth="1"/>
    <col min="1797" max="1797" width="31.625" customWidth="1"/>
    <col min="1798" max="1798" width="6.5" customWidth="1"/>
    <col min="1799" max="1799" width="11.625" customWidth="1"/>
    <col min="1800" max="1800" width="11.5" customWidth="1"/>
    <col min="1801" max="1801" width="8.625" customWidth="1"/>
    <col min="2049" max="2049" width="15.125" customWidth="1"/>
    <col min="2050" max="2050" width="4.25" customWidth="1"/>
    <col min="2051" max="2051" width="32.625" customWidth="1"/>
    <col min="2052" max="2052" width="19" customWidth="1"/>
    <col min="2053" max="2053" width="31.625" customWidth="1"/>
    <col min="2054" max="2054" width="6.5" customWidth="1"/>
    <col min="2055" max="2055" width="11.625" customWidth="1"/>
    <col min="2056" max="2056" width="11.5" customWidth="1"/>
    <col min="2057" max="2057" width="8.625" customWidth="1"/>
    <col min="2305" max="2305" width="15.125" customWidth="1"/>
    <col min="2306" max="2306" width="4.25" customWidth="1"/>
    <col min="2307" max="2307" width="32.625" customWidth="1"/>
    <col min="2308" max="2308" width="19" customWidth="1"/>
    <col min="2309" max="2309" width="31.625" customWidth="1"/>
    <col min="2310" max="2310" width="6.5" customWidth="1"/>
    <col min="2311" max="2311" width="11.625" customWidth="1"/>
    <col min="2312" max="2312" width="11.5" customWidth="1"/>
    <col min="2313" max="2313" width="8.625" customWidth="1"/>
    <col min="2561" max="2561" width="15.125" customWidth="1"/>
    <col min="2562" max="2562" width="4.25" customWidth="1"/>
    <col min="2563" max="2563" width="32.625" customWidth="1"/>
    <col min="2564" max="2564" width="19" customWidth="1"/>
    <col min="2565" max="2565" width="31.625" customWidth="1"/>
    <col min="2566" max="2566" width="6.5" customWidth="1"/>
    <col min="2567" max="2567" width="11.625" customWidth="1"/>
    <col min="2568" max="2568" width="11.5" customWidth="1"/>
    <col min="2569" max="2569" width="8.625" customWidth="1"/>
    <col min="2817" max="2817" width="15.125" customWidth="1"/>
    <col min="2818" max="2818" width="4.25" customWidth="1"/>
    <col min="2819" max="2819" width="32.625" customWidth="1"/>
    <col min="2820" max="2820" width="19" customWidth="1"/>
    <col min="2821" max="2821" width="31.625" customWidth="1"/>
    <col min="2822" max="2822" width="6.5" customWidth="1"/>
    <col min="2823" max="2823" width="11.625" customWidth="1"/>
    <col min="2824" max="2824" width="11.5" customWidth="1"/>
    <col min="2825" max="2825" width="8.625" customWidth="1"/>
    <col min="3073" max="3073" width="15.125" customWidth="1"/>
    <col min="3074" max="3074" width="4.25" customWidth="1"/>
    <col min="3075" max="3075" width="32.625" customWidth="1"/>
    <col min="3076" max="3076" width="19" customWidth="1"/>
    <col min="3077" max="3077" width="31.625" customWidth="1"/>
    <col min="3078" max="3078" width="6.5" customWidth="1"/>
    <col min="3079" max="3079" width="11.625" customWidth="1"/>
    <col min="3080" max="3080" width="11.5" customWidth="1"/>
    <col min="3081" max="3081" width="8.625" customWidth="1"/>
    <col min="3329" max="3329" width="15.125" customWidth="1"/>
    <col min="3330" max="3330" width="4.25" customWidth="1"/>
    <col min="3331" max="3331" width="32.625" customWidth="1"/>
    <col min="3332" max="3332" width="19" customWidth="1"/>
    <col min="3333" max="3333" width="31.625" customWidth="1"/>
    <col min="3334" max="3334" width="6.5" customWidth="1"/>
    <col min="3335" max="3335" width="11.625" customWidth="1"/>
    <col min="3336" max="3336" width="11.5" customWidth="1"/>
    <col min="3337" max="3337" width="8.625" customWidth="1"/>
    <col min="3585" max="3585" width="15.125" customWidth="1"/>
    <col min="3586" max="3586" width="4.25" customWidth="1"/>
    <col min="3587" max="3587" width="32.625" customWidth="1"/>
    <col min="3588" max="3588" width="19" customWidth="1"/>
    <col min="3589" max="3589" width="31.625" customWidth="1"/>
    <col min="3590" max="3590" width="6.5" customWidth="1"/>
    <col min="3591" max="3591" width="11.625" customWidth="1"/>
    <col min="3592" max="3592" width="11.5" customWidth="1"/>
    <col min="3593" max="3593" width="8.625" customWidth="1"/>
    <col min="3841" max="3841" width="15.125" customWidth="1"/>
    <col min="3842" max="3842" width="4.25" customWidth="1"/>
    <col min="3843" max="3843" width="32.625" customWidth="1"/>
    <col min="3844" max="3844" width="19" customWidth="1"/>
    <col min="3845" max="3845" width="31.625" customWidth="1"/>
    <col min="3846" max="3846" width="6.5" customWidth="1"/>
    <col min="3847" max="3847" width="11.625" customWidth="1"/>
    <col min="3848" max="3848" width="11.5" customWidth="1"/>
    <col min="3849" max="3849" width="8.625" customWidth="1"/>
    <col min="4097" max="4097" width="15.125" customWidth="1"/>
    <col min="4098" max="4098" width="4.25" customWidth="1"/>
    <col min="4099" max="4099" width="32.625" customWidth="1"/>
    <col min="4100" max="4100" width="19" customWidth="1"/>
    <col min="4101" max="4101" width="31.625" customWidth="1"/>
    <col min="4102" max="4102" width="6.5" customWidth="1"/>
    <col min="4103" max="4103" width="11.625" customWidth="1"/>
    <col min="4104" max="4104" width="11.5" customWidth="1"/>
    <col min="4105" max="4105" width="8.625" customWidth="1"/>
    <col min="4353" max="4353" width="15.125" customWidth="1"/>
    <col min="4354" max="4354" width="4.25" customWidth="1"/>
    <col min="4355" max="4355" width="32.625" customWidth="1"/>
    <col min="4356" max="4356" width="19" customWidth="1"/>
    <col min="4357" max="4357" width="31.625" customWidth="1"/>
    <col min="4358" max="4358" width="6.5" customWidth="1"/>
    <col min="4359" max="4359" width="11.625" customWidth="1"/>
    <col min="4360" max="4360" width="11.5" customWidth="1"/>
    <col min="4361" max="4361" width="8.625" customWidth="1"/>
    <col min="4609" max="4609" width="15.125" customWidth="1"/>
    <col min="4610" max="4610" width="4.25" customWidth="1"/>
    <col min="4611" max="4611" width="32.625" customWidth="1"/>
    <col min="4612" max="4612" width="19" customWidth="1"/>
    <col min="4613" max="4613" width="31.625" customWidth="1"/>
    <col min="4614" max="4614" width="6.5" customWidth="1"/>
    <col min="4615" max="4615" width="11.625" customWidth="1"/>
    <col min="4616" max="4616" width="11.5" customWidth="1"/>
    <col min="4617" max="4617" width="8.625" customWidth="1"/>
    <col min="4865" max="4865" width="15.125" customWidth="1"/>
    <col min="4866" max="4866" width="4.25" customWidth="1"/>
    <col min="4867" max="4867" width="32.625" customWidth="1"/>
    <col min="4868" max="4868" width="19" customWidth="1"/>
    <col min="4869" max="4869" width="31.625" customWidth="1"/>
    <col min="4870" max="4870" width="6.5" customWidth="1"/>
    <col min="4871" max="4871" width="11.625" customWidth="1"/>
    <col min="4872" max="4872" width="11.5" customWidth="1"/>
    <col min="4873" max="4873" width="8.625" customWidth="1"/>
    <col min="5121" max="5121" width="15.125" customWidth="1"/>
    <col min="5122" max="5122" width="4.25" customWidth="1"/>
    <col min="5123" max="5123" width="32.625" customWidth="1"/>
    <col min="5124" max="5124" width="19" customWidth="1"/>
    <col min="5125" max="5125" width="31.625" customWidth="1"/>
    <col min="5126" max="5126" width="6.5" customWidth="1"/>
    <col min="5127" max="5127" width="11.625" customWidth="1"/>
    <col min="5128" max="5128" width="11.5" customWidth="1"/>
    <col min="5129" max="5129" width="8.625" customWidth="1"/>
    <col min="5377" max="5377" width="15.125" customWidth="1"/>
    <col min="5378" max="5378" width="4.25" customWidth="1"/>
    <col min="5379" max="5379" width="32.625" customWidth="1"/>
    <col min="5380" max="5380" width="19" customWidth="1"/>
    <col min="5381" max="5381" width="31.625" customWidth="1"/>
    <col min="5382" max="5382" width="6.5" customWidth="1"/>
    <col min="5383" max="5383" width="11.625" customWidth="1"/>
    <col min="5384" max="5384" width="11.5" customWidth="1"/>
    <col min="5385" max="5385" width="8.625" customWidth="1"/>
    <col min="5633" max="5633" width="15.125" customWidth="1"/>
    <col min="5634" max="5634" width="4.25" customWidth="1"/>
    <col min="5635" max="5635" width="32.625" customWidth="1"/>
    <col min="5636" max="5636" width="19" customWidth="1"/>
    <col min="5637" max="5637" width="31.625" customWidth="1"/>
    <col min="5638" max="5638" width="6.5" customWidth="1"/>
    <col min="5639" max="5639" width="11.625" customWidth="1"/>
    <col min="5640" max="5640" width="11.5" customWidth="1"/>
    <col min="5641" max="5641" width="8.625" customWidth="1"/>
    <col min="5889" max="5889" width="15.125" customWidth="1"/>
    <col min="5890" max="5890" width="4.25" customWidth="1"/>
    <col min="5891" max="5891" width="32.625" customWidth="1"/>
    <col min="5892" max="5892" width="19" customWidth="1"/>
    <col min="5893" max="5893" width="31.625" customWidth="1"/>
    <col min="5894" max="5894" width="6.5" customWidth="1"/>
    <col min="5895" max="5895" width="11.625" customWidth="1"/>
    <col min="5896" max="5896" width="11.5" customWidth="1"/>
    <col min="5897" max="5897" width="8.625" customWidth="1"/>
    <col min="6145" max="6145" width="15.125" customWidth="1"/>
    <col min="6146" max="6146" width="4.25" customWidth="1"/>
    <col min="6147" max="6147" width="32.625" customWidth="1"/>
    <col min="6148" max="6148" width="19" customWidth="1"/>
    <col min="6149" max="6149" width="31.625" customWidth="1"/>
    <col min="6150" max="6150" width="6.5" customWidth="1"/>
    <col min="6151" max="6151" width="11.625" customWidth="1"/>
    <col min="6152" max="6152" width="11.5" customWidth="1"/>
    <col min="6153" max="6153" width="8.625" customWidth="1"/>
    <col min="6401" max="6401" width="15.125" customWidth="1"/>
    <col min="6402" max="6402" width="4.25" customWidth="1"/>
    <col min="6403" max="6403" width="32.625" customWidth="1"/>
    <col min="6404" max="6404" width="19" customWidth="1"/>
    <col min="6405" max="6405" width="31.625" customWidth="1"/>
    <col min="6406" max="6406" width="6.5" customWidth="1"/>
    <col min="6407" max="6407" width="11.625" customWidth="1"/>
    <col min="6408" max="6408" width="11.5" customWidth="1"/>
    <col min="6409" max="6409" width="8.625" customWidth="1"/>
    <col min="6657" max="6657" width="15.125" customWidth="1"/>
    <col min="6658" max="6658" width="4.25" customWidth="1"/>
    <col min="6659" max="6659" width="32.625" customWidth="1"/>
    <col min="6660" max="6660" width="19" customWidth="1"/>
    <col min="6661" max="6661" width="31.625" customWidth="1"/>
    <col min="6662" max="6662" width="6.5" customWidth="1"/>
    <col min="6663" max="6663" width="11.625" customWidth="1"/>
    <col min="6664" max="6664" width="11.5" customWidth="1"/>
    <col min="6665" max="6665" width="8.625" customWidth="1"/>
    <col min="6913" max="6913" width="15.125" customWidth="1"/>
    <col min="6914" max="6914" width="4.25" customWidth="1"/>
    <col min="6915" max="6915" width="32.625" customWidth="1"/>
    <col min="6916" max="6916" width="19" customWidth="1"/>
    <col min="6917" max="6917" width="31.625" customWidth="1"/>
    <col min="6918" max="6918" width="6.5" customWidth="1"/>
    <col min="6919" max="6919" width="11.625" customWidth="1"/>
    <col min="6920" max="6920" width="11.5" customWidth="1"/>
    <col min="6921" max="6921" width="8.625" customWidth="1"/>
    <col min="7169" max="7169" width="15.125" customWidth="1"/>
    <col min="7170" max="7170" width="4.25" customWidth="1"/>
    <col min="7171" max="7171" width="32.625" customWidth="1"/>
    <col min="7172" max="7172" width="19" customWidth="1"/>
    <col min="7173" max="7173" width="31.625" customWidth="1"/>
    <col min="7174" max="7174" width="6.5" customWidth="1"/>
    <col min="7175" max="7175" width="11.625" customWidth="1"/>
    <col min="7176" max="7176" width="11.5" customWidth="1"/>
    <col min="7177" max="7177" width="8.625" customWidth="1"/>
    <col min="7425" max="7425" width="15.125" customWidth="1"/>
    <col min="7426" max="7426" width="4.25" customWidth="1"/>
    <col min="7427" max="7427" width="32.625" customWidth="1"/>
    <col min="7428" max="7428" width="19" customWidth="1"/>
    <col min="7429" max="7429" width="31.625" customWidth="1"/>
    <col min="7430" max="7430" width="6.5" customWidth="1"/>
    <col min="7431" max="7431" width="11.625" customWidth="1"/>
    <col min="7432" max="7432" width="11.5" customWidth="1"/>
    <col min="7433" max="7433" width="8.625" customWidth="1"/>
    <col min="7681" max="7681" width="15.125" customWidth="1"/>
    <col min="7682" max="7682" width="4.25" customWidth="1"/>
    <col min="7683" max="7683" width="32.625" customWidth="1"/>
    <col min="7684" max="7684" width="19" customWidth="1"/>
    <col min="7685" max="7685" width="31.625" customWidth="1"/>
    <col min="7686" max="7686" width="6.5" customWidth="1"/>
    <col min="7687" max="7687" width="11.625" customWidth="1"/>
    <col min="7688" max="7688" width="11.5" customWidth="1"/>
    <col min="7689" max="7689" width="8.625" customWidth="1"/>
    <col min="7937" max="7937" width="15.125" customWidth="1"/>
    <col min="7938" max="7938" width="4.25" customWidth="1"/>
    <col min="7939" max="7939" width="32.625" customWidth="1"/>
    <col min="7940" max="7940" width="19" customWidth="1"/>
    <col min="7941" max="7941" width="31.625" customWidth="1"/>
    <col min="7942" max="7942" width="6.5" customWidth="1"/>
    <col min="7943" max="7943" width="11.625" customWidth="1"/>
    <col min="7944" max="7944" width="11.5" customWidth="1"/>
    <col min="7945" max="7945" width="8.625" customWidth="1"/>
    <col min="8193" max="8193" width="15.125" customWidth="1"/>
    <col min="8194" max="8194" width="4.25" customWidth="1"/>
    <col min="8195" max="8195" width="32.625" customWidth="1"/>
    <col min="8196" max="8196" width="19" customWidth="1"/>
    <col min="8197" max="8197" width="31.625" customWidth="1"/>
    <col min="8198" max="8198" width="6.5" customWidth="1"/>
    <col min="8199" max="8199" width="11.625" customWidth="1"/>
    <col min="8200" max="8200" width="11.5" customWidth="1"/>
    <col min="8201" max="8201" width="8.625" customWidth="1"/>
    <col min="8449" max="8449" width="15.125" customWidth="1"/>
    <col min="8450" max="8450" width="4.25" customWidth="1"/>
    <col min="8451" max="8451" width="32.625" customWidth="1"/>
    <col min="8452" max="8452" width="19" customWidth="1"/>
    <col min="8453" max="8453" width="31.625" customWidth="1"/>
    <col min="8454" max="8454" width="6.5" customWidth="1"/>
    <col min="8455" max="8455" width="11.625" customWidth="1"/>
    <col min="8456" max="8456" width="11.5" customWidth="1"/>
    <col min="8457" max="8457" width="8.625" customWidth="1"/>
    <col min="8705" max="8705" width="15.125" customWidth="1"/>
    <col min="8706" max="8706" width="4.25" customWidth="1"/>
    <col min="8707" max="8707" width="32.625" customWidth="1"/>
    <col min="8708" max="8708" width="19" customWidth="1"/>
    <col min="8709" max="8709" width="31.625" customWidth="1"/>
    <col min="8710" max="8710" width="6.5" customWidth="1"/>
    <col min="8711" max="8711" width="11.625" customWidth="1"/>
    <col min="8712" max="8712" width="11.5" customWidth="1"/>
    <col min="8713" max="8713" width="8.625" customWidth="1"/>
    <col min="8961" max="8961" width="15.125" customWidth="1"/>
    <col min="8962" max="8962" width="4.25" customWidth="1"/>
    <col min="8963" max="8963" width="32.625" customWidth="1"/>
    <col min="8964" max="8964" width="19" customWidth="1"/>
    <col min="8965" max="8965" width="31.625" customWidth="1"/>
    <col min="8966" max="8966" width="6.5" customWidth="1"/>
    <col min="8967" max="8967" width="11.625" customWidth="1"/>
    <col min="8968" max="8968" width="11.5" customWidth="1"/>
    <col min="8969" max="8969" width="8.625" customWidth="1"/>
    <col min="9217" max="9217" width="15.125" customWidth="1"/>
    <col min="9218" max="9218" width="4.25" customWidth="1"/>
    <col min="9219" max="9219" width="32.625" customWidth="1"/>
    <col min="9220" max="9220" width="19" customWidth="1"/>
    <col min="9221" max="9221" width="31.625" customWidth="1"/>
    <col min="9222" max="9222" width="6.5" customWidth="1"/>
    <col min="9223" max="9223" width="11.625" customWidth="1"/>
    <col min="9224" max="9224" width="11.5" customWidth="1"/>
    <col min="9225" max="9225" width="8.625" customWidth="1"/>
    <col min="9473" max="9473" width="15.125" customWidth="1"/>
    <col min="9474" max="9474" width="4.25" customWidth="1"/>
    <col min="9475" max="9475" width="32.625" customWidth="1"/>
    <col min="9476" max="9476" width="19" customWidth="1"/>
    <col min="9477" max="9477" width="31.625" customWidth="1"/>
    <col min="9478" max="9478" width="6.5" customWidth="1"/>
    <col min="9479" max="9479" width="11.625" customWidth="1"/>
    <col min="9480" max="9480" width="11.5" customWidth="1"/>
    <col min="9481" max="9481" width="8.625" customWidth="1"/>
    <col min="9729" max="9729" width="15.125" customWidth="1"/>
    <col min="9730" max="9730" width="4.25" customWidth="1"/>
    <col min="9731" max="9731" width="32.625" customWidth="1"/>
    <col min="9732" max="9732" width="19" customWidth="1"/>
    <col min="9733" max="9733" width="31.625" customWidth="1"/>
    <col min="9734" max="9734" width="6.5" customWidth="1"/>
    <col min="9735" max="9735" width="11.625" customWidth="1"/>
    <col min="9736" max="9736" width="11.5" customWidth="1"/>
    <col min="9737" max="9737" width="8.625" customWidth="1"/>
    <col min="9985" max="9985" width="15.125" customWidth="1"/>
    <col min="9986" max="9986" width="4.25" customWidth="1"/>
    <col min="9987" max="9987" width="32.625" customWidth="1"/>
    <col min="9988" max="9988" width="19" customWidth="1"/>
    <col min="9989" max="9989" width="31.625" customWidth="1"/>
    <col min="9990" max="9990" width="6.5" customWidth="1"/>
    <col min="9991" max="9991" width="11.625" customWidth="1"/>
    <col min="9992" max="9992" width="11.5" customWidth="1"/>
    <col min="9993" max="9993" width="8.625" customWidth="1"/>
    <col min="10241" max="10241" width="15.125" customWidth="1"/>
    <col min="10242" max="10242" width="4.25" customWidth="1"/>
    <col min="10243" max="10243" width="32.625" customWidth="1"/>
    <col min="10244" max="10244" width="19" customWidth="1"/>
    <col min="10245" max="10245" width="31.625" customWidth="1"/>
    <col min="10246" max="10246" width="6.5" customWidth="1"/>
    <col min="10247" max="10247" width="11.625" customWidth="1"/>
    <col min="10248" max="10248" width="11.5" customWidth="1"/>
    <col min="10249" max="10249" width="8.625" customWidth="1"/>
    <col min="10497" max="10497" width="15.125" customWidth="1"/>
    <col min="10498" max="10498" width="4.25" customWidth="1"/>
    <col min="10499" max="10499" width="32.625" customWidth="1"/>
    <col min="10500" max="10500" width="19" customWidth="1"/>
    <col min="10501" max="10501" width="31.625" customWidth="1"/>
    <col min="10502" max="10502" width="6.5" customWidth="1"/>
    <col min="10503" max="10503" width="11.625" customWidth="1"/>
    <col min="10504" max="10504" width="11.5" customWidth="1"/>
    <col min="10505" max="10505" width="8.625" customWidth="1"/>
    <col min="10753" max="10753" width="15.125" customWidth="1"/>
    <col min="10754" max="10754" width="4.25" customWidth="1"/>
    <col min="10755" max="10755" width="32.625" customWidth="1"/>
    <col min="10756" max="10756" width="19" customWidth="1"/>
    <col min="10757" max="10757" width="31.625" customWidth="1"/>
    <col min="10758" max="10758" width="6.5" customWidth="1"/>
    <col min="10759" max="10759" width="11.625" customWidth="1"/>
    <col min="10760" max="10760" width="11.5" customWidth="1"/>
    <col min="10761" max="10761" width="8.625" customWidth="1"/>
    <col min="11009" max="11009" width="15.125" customWidth="1"/>
    <col min="11010" max="11010" width="4.25" customWidth="1"/>
    <col min="11011" max="11011" width="32.625" customWidth="1"/>
    <col min="11012" max="11012" width="19" customWidth="1"/>
    <col min="11013" max="11013" width="31.625" customWidth="1"/>
    <col min="11014" max="11014" width="6.5" customWidth="1"/>
    <col min="11015" max="11015" width="11.625" customWidth="1"/>
    <col min="11016" max="11016" width="11.5" customWidth="1"/>
    <col min="11017" max="11017" width="8.625" customWidth="1"/>
    <col min="11265" max="11265" width="15.125" customWidth="1"/>
    <col min="11266" max="11266" width="4.25" customWidth="1"/>
    <col min="11267" max="11267" width="32.625" customWidth="1"/>
    <col min="11268" max="11268" width="19" customWidth="1"/>
    <col min="11269" max="11269" width="31.625" customWidth="1"/>
    <col min="11270" max="11270" width="6.5" customWidth="1"/>
    <col min="11271" max="11271" width="11.625" customWidth="1"/>
    <col min="11272" max="11272" width="11.5" customWidth="1"/>
    <col min="11273" max="11273" width="8.625" customWidth="1"/>
    <col min="11521" max="11521" width="15.125" customWidth="1"/>
    <col min="11522" max="11522" width="4.25" customWidth="1"/>
    <col min="11523" max="11523" width="32.625" customWidth="1"/>
    <col min="11524" max="11524" width="19" customWidth="1"/>
    <col min="11525" max="11525" width="31.625" customWidth="1"/>
    <col min="11526" max="11526" width="6.5" customWidth="1"/>
    <col min="11527" max="11527" width="11.625" customWidth="1"/>
    <col min="11528" max="11528" width="11.5" customWidth="1"/>
    <col min="11529" max="11529" width="8.625" customWidth="1"/>
    <col min="11777" max="11777" width="15.125" customWidth="1"/>
    <col min="11778" max="11778" width="4.25" customWidth="1"/>
    <col min="11779" max="11779" width="32.625" customWidth="1"/>
    <col min="11780" max="11780" width="19" customWidth="1"/>
    <col min="11781" max="11781" width="31.625" customWidth="1"/>
    <col min="11782" max="11782" width="6.5" customWidth="1"/>
    <col min="11783" max="11783" width="11.625" customWidth="1"/>
    <col min="11784" max="11784" width="11.5" customWidth="1"/>
    <col min="11785" max="11785" width="8.625" customWidth="1"/>
    <col min="12033" max="12033" width="15.125" customWidth="1"/>
    <col min="12034" max="12034" width="4.25" customWidth="1"/>
    <col min="12035" max="12035" width="32.625" customWidth="1"/>
    <col min="12036" max="12036" width="19" customWidth="1"/>
    <col min="12037" max="12037" width="31.625" customWidth="1"/>
    <col min="12038" max="12038" width="6.5" customWidth="1"/>
    <col min="12039" max="12039" width="11.625" customWidth="1"/>
    <col min="12040" max="12040" width="11.5" customWidth="1"/>
    <col min="12041" max="12041" width="8.625" customWidth="1"/>
    <col min="12289" max="12289" width="15.125" customWidth="1"/>
    <col min="12290" max="12290" width="4.25" customWidth="1"/>
    <col min="12291" max="12291" width="32.625" customWidth="1"/>
    <col min="12292" max="12292" width="19" customWidth="1"/>
    <col min="12293" max="12293" width="31.625" customWidth="1"/>
    <col min="12294" max="12294" width="6.5" customWidth="1"/>
    <col min="12295" max="12295" width="11.625" customWidth="1"/>
    <col min="12296" max="12296" width="11.5" customWidth="1"/>
    <col min="12297" max="12297" width="8.625" customWidth="1"/>
    <col min="12545" max="12545" width="15.125" customWidth="1"/>
    <col min="12546" max="12546" width="4.25" customWidth="1"/>
    <col min="12547" max="12547" width="32.625" customWidth="1"/>
    <col min="12548" max="12548" width="19" customWidth="1"/>
    <col min="12549" max="12549" width="31.625" customWidth="1"/>
    <col min="12550" max="12550" width="6.5" customWidth="1"/>
    <col min="12551" max="12551" width="11.625" customWidth="1"/>
    <col min="12552" max="12552" width="11.5" customWidth="1"/>
    <col min="12553" max="12553" width="8.625" customWidth="1"/>
    <col min="12801" max="12801" width="15.125" customWidth="1"/>
    <col min="12802" max="12802" width="4.25" customWidth="1"/>
    <col min="12803" max="12803" width="32.625" customWidth="1"/>
    <col min="12804" max="12804" width="19" customWidth="1"/>
    <col min="12805" max="12805" width="31.625" customWidth="1"/>
    <col min="12806" max="12806" width="6.5" customWidth="1"/>
    <col min="12807" max="12807" width="11.625" customWidth="1"/>
    <col min="12808" max="12808" width="11.5" customWidth="1"/>
    <col min="12809" max="12809" width="8.625" customWidth="1"/>
    <col min="13057" max="13057" width="15.125" customWidth="1"/>
    <col min="13058" max="13058" width="4.25" customWidth="1"/>
    <col min="13059" max="13059" width="32.625" customWidth="1"/>
    <col min="13060" max="13060" width="19" customWidth="1"/>
    <col min="13061" max="13061" width="31.625" customWidth="1"/>
    <col min="13062" max="13062" width="6.5" customWidth="1"/>
    <col min="13063" max="13063" width="11.625" customWidth="1"/>
    <col min="13064" max="13064" width="11.5" customWidth="1"/>
    <col min="13065" max="13065" width="8.625" customWidth="1"/>
    <col min="13313" max="13313" width="15.125" customWidth="1"/>
    <col min="13314" max="13314" width="4.25" customWidth="1"/>
    <col min="13315" max="13315" width="32.625" customWidth="1"/>
    <col min="13316" max="13316" width="19" customWidth="1"/>
    <col min="13317" max="13317" width="31.625" customWidth="1"/>
    <col min="13318" max="13318" width="6.5" customWidth="1"/>
    <col min="13319" max="13319" width="11.625" customWidth="1"/>
    <col min="13320" max="13320" width="11.5" customWidth="1"/>
    <col min="13321" max="13321" width="8.625" customWidth="1"/>
    <col min="13569" max="13569" width="15.125" customWidth="1"/>
    <col min="13570" max="13570" width="4.25" customWidth="1"/>
    <col min="13571" max="13571" width="32.625" customWidth="1"/>
    <col min="13572" max="13572" width="19" customWidth="1"/>
    <col min="13573" max="13573" width="31.625" customWidth="1"/>
    <col min="13574" max="13574" width="6.5" customWidth="1"/>
    <col min="13575" max="13575" width="11.625" customWidth="1"/>
    <col min="13576" max="13576" width="11.5" customWidth="1"/>
    <col min="13577" max="13577" width="8.625" customWidth="1"/>
    <col min="13825" max="13825" width="15.125" customWidth="1"/>
    <col min="13826" max="13826" width="4.25" customWidth="1"/>
    <col min="13827" max="13827" width="32.625" customWidth="1"/>
    <col min="13828" max="13828" width="19" customWidth="1"/>
    <col min="13829" max="13829" width="31.625" customWidth="1"/>
    <col min="13830" max="13830" width="6.5" customWidth="1"/>
    <col min="13831" max="13831" width="11.625" customWidth="1"/>
    <col min="13832" max="13832" width="11.5" customWidth="1"/>
    <col min="13833" max="13833" width="8.625" customWidth="1"/>
    <col min="14081" max="14081" width="15.125" customWidth="1"/>
    <col min="14082" max="14082" width="4.25" customWidth="1"/>
    <col min="14083" max="14083" width="32.625" customWidth="1"/>
    <col min="14084" max="14084" width="19" customWidth="1"/>
    <col min="14085" max="14085" width="31.625" customWidth="1"/>
    <col min="14086" max="14086" width="6.5" customWidth="1"/>
    <col min="14087" max="14087" width="11.625" customWidth="1"/>
    <col min="14088" max="14088" width="11.5" customWidth="1"/>
    <col min="14089" max="14089" width="8.625" customWidth="1"/>
    <col min="14337" max="14337" width="15.125" customWidth="1"/>
    <col min="14338" max="14338" width="4.25" customWidth="1"/>
    <col min="14339" max="14339" width="32.625" customWidth="1"/>
    <col min="14340" max="14340" width="19" customWidth="1"/>
    <col min="14341" max="14341" width="31.625" customWidth="1"/>
    <col min="14342" max="14342" width="6.5" customWidth="1"/>
    <col min="14343" max="14343" width="11.625" customWidth="1"/>
    <col min="14344" max="14344" width="11.5" customWidth="1"/>
    <col min="14345" max="14345" width="8.625" customWidth="1"/>
    <col min="14593" max="14593" width="15.125" customWidth="1"/>
    <col min="14594" max="14594" width="4.25" customWidth="1"/>
    <col min="14595" max="14595" width="32.625" customWidth="1"/>
    <col min="14596" max="14596" width="19" customWidth="1"/>
    <col min="14597" max="14597" width="31.625" customWidth="1"/>
    <col min="14598" max="14598" width="6.5" customWidth="1"/>
    <col min="14599" max="14599" width="11.625" customWidth="1"/>
    <col min="14600" max="14600" width="11.5" customWidth="1"/>
    <col min="14601" max="14601" width="8.625" customWidth="1"/>
    <col min="14849" max="14849" width="15.125" customWidth="1"/>
    <col min="14850" max="14850" width="4.25" customWidth="1"/>
    <col min="14851" max="14851" width="32.625" customWidth="1"/>
    <col min="14852" max="14852" width="19" customWidth="1"/>
    <col min="14853" max="14853" width="31.625" customWidth="1"/>
    <col min="14854" max="14854" width="6.5" customWidth="1"/>
    <col min="14855" max="14855" width="11.625" customWidth="1"/>
    <col min="14856" max="14856" width="11.5" customWidth="1"/>
    <col min="14857" max="14857" width="8.625" customWidth="1"/>
    <col min="15105" max="15105" width="15.125" customWidth="1"/>
    <col min="15106" max="15106" width="4.25" customWidth="1"/>
    <col min="15107" max="15107" width="32.625" customWidth="1"/>
    <col min="15108" max="15108" width="19" customWidth="1"/>
    <col min="15109" max="15109" width="31.625" customWidth="1"/>
    <col min="15110" max="15110" width="6.5" customWidth="1"/>
    <col min="15111" max="15111" width="11.625" customWidth="1"/>
    <col min="15112" max="15112" width="11.5" customWidth="1"/>
    <col min="15113" max="15113" width="8.625" customWidth="1"/>
    <col min="15361" max="15361" width="15.125" customWidth="1"/>
    <col min="15362" max="15362" width="4.25" customWidth="1"/>
    <col min="15363" max="15363" width="32.625" customWidth="1"/>
    <col min="15364" max="15364" width="19" customWidth="1"/>
    <col min="15365" max="15365" width="31.625" customWidth="1"/>
    <col min="15366" max="15366" width="6.5" customWidth="1"/>
    <col min="15367" max="15367" width="11.625" customWidth="1"/>
    <col min="15368" max="15368" width="11.5" customWidth="1"/>
    <col min="15369" max="15369" width="8.625" customWidth="1"/>
    <col min="15617" max="15617" width="15.125" customWidth="1"/>
    <col min="15618" max="15618" width="4.25" customWidth="1"/>
    <col min="15619" max="15619" width="32.625" customWidth="1"/>
    <col min="15620" max="15620" width="19" customWidth="1"/>
    <col min="15621" max="15621" width="31.625" customWidth="1"/>
    <col min="15622" max="15622" width="6.5" customWidth="1"/>
    <col min="15623" max="15623" width="11.625" customWidth="1"/>
    <col min="15624" max="15624" width="11.5" customWidth="1"/>
    <col min="15625" max="15625" width="8.625" customWidth="1"/>
    <col min="15873" max="15873" width="15.125" customWidth="1"/>
    <col min="15874" max="15874" width="4.25" customWidth="1"/>
    <col min="15875" max="15875" width="32.625" customWidth="1"/>
    <col min="15876" max="15876" width="19" customWidth="1"/>
    <col min="15877" max="15877" width="31.625" customWidth="1"/>
    <col min="15878" max="15878" width="6.5" customWidth="1"/>
    <col min="15879" max="15879" width="11.625" customWidth="1"/>
    <col min="15880" max="15880" width="11.5" customWidth="1"/>
    <col min="15881" max="15881" width="8.625" customWidth="1"/>
    <col min="16129" max="16129" width="15.125" customWidth="1"/>
    <col min="16130" max="16130" width="4.25" customWidth="1"/>
    <col min="16131" max="16131" width="32.625" customWidth="1"/>
    <col min="16132" max="16132" width="19" customWidth="1"/>
    <col min="16133" max="16133" width="31.625" customWidth="1"/>
    <col min="16134" max="16134" width="6.5" customWidth="1"/>
    <col min="16135" max="16135" width="11.625" customWidth="1"/>
    <col min="16136" max="16136" width="11.5" customWidth="1"/>
    <col min="16137" max="16137" width="8.625" customWidth="1"/>
  </cols>
  <sheetData>
    <row r="1" spans="1:9" ht="28.5" customHeight="1" x14ac:dyDescent="0.15">
      <c r="B1" s="1">
        <v>8</v>
      </c>
      <c r="C1" s="1" t="s">
        <v>0</v>
      </c>
      <c r="G1" s="31"/>
      <c r="H1" s="31"/>
      <c r="I1" s="31"/>
    </row>
    <row r="3" spans="1:9" ht="21.75" customHeight="1" x14ac:dyDescent="0.15">
      <c r="A3" s="4" t="s">
        <v>1</v>
      </c>
      <c r="B3" s="5" t="s">
        <v>2</v>
      </c>
      <c r="C3" s="5" t="s">
        <v>3</v>
      </c>
      <c r="D3" s="5" t="s">
        <v>4</v>
      </c>
      <c r="E3" s="5" t="s">
        <v>5</v>
      </c>
      <c r="F3" s="5" t="s">
        <v>6</v>
      </c>
      <c r="G3" s="5" t="s">
        <v>7</v>
      </c>
      <c r="H3" s="5" t="s">
        <v>8</v>
      </c>
      <c r="I3" s="6" t="s">
        <v>9</v>
      </c>
    </row>
    <row r="4" spans="1:9" ht="30" customHeight="1" x14ac:dyDescent="0.15">
      <c r="A4" s="7" t="s">
        <v>10</v>
      </c>
      <c r="B4" s="8">
        <v>1</v>
      </c>
      <c r="C4" s="9" t="s">
        <v>11</v>
      </c>
      <c r="D4" s="8" t="s">
        <v>12</v>
      </c>
      <c r="E4" s="9" t="s">
        <v>133</v>
      </c>
      <c r="F4" s="10" t="s">
        <v>13</v>
      </c>
      <c r="G4" s="11" t="s">
        <v>14</v>
      </c>
      <c r="H4" s="12" t="s">
        <v>15</v>
      </c>
      <c r="I4" s="13" t="s">
        <v>16</v>
      </c>
    </row>
    <row r="5" spans="1:9" ht="45" customHeight="1" x14ac:dyDescent="0.15">
      <c r="A5" s="7" t="s">
        <v>17</v>
      </c>
      <c r="B5" s="8">
        <v>2</v>
      </c>
      <c r="C5" s="9" t="s">
        <v>18</v>
      </c>
      <c r="D5" s="8" t="s">
        <v>19</v>
      </c>
      <c r="E5" s="9" t="s">
        <v>20</v>
      </c>
      <c r="F5" s="10" t="s">
        <v>13</v>
      </c>
      <c r="G5" s="11" t="s">
        <v>21</v>
      </c>
      <c r="H5" s="12" t="s">
        <v>22</v>
      </c>
      <c r="I5" s="13" t="s">
        <v>16</v>
      </c>
    </row>
    <row r="6" spans="1:9" ht="30" customHeight="1" x14ac:dyDescent="0.15">
      <c r="A6" s="7" t="s">
        <v>23</v>
      </c>
      <c r="B6" s="8">
        <v>3</v>
      </c>
      <c r="C6" s="9" t="s">
        <v>24</v>
      </c>
      <c r="D6" s="8" t="s">
        <v>25</v>
      </c>
      <c r="E6" s="9" t="s">
        <v>26</v>
      </c>
      <c r="F6" s="10" t="s">
        <v>13</v>
      </c>
      <c r="G6" s="11" t="s">
        <v>14</v>
      </c>
      <c r="H6" s="12" t="s">
        <v>27</v>
      </c>
      <c r="I6" s="13" t="s">
        <v>16</v>
      </c>
    </row>
    <row r="7" spans="1:9" ht="30" customHeight="1" x14ac:dyDescent="0.15">
      <c r="A7" s="7" t="s">
        <v>28</v>
      </c>
      <c r="B7" s="8">
        <v>4</v>
      </c>
      <c r="C7" s="9" t="s">
        <v>29</v>
      </c>
      <c r="D7" s="8" t="s">
        <v>30</v>
      </c>
      <c r="E7" s="9" t="s">
        <v>31</v>
      </c>
      <c r="F7" s="10" t="s">
        <v>32</v>
      </c>
      <c r="G7" s="11" t="s">
        <v>14</v>
      </c>
      <c r="H7" s="12" t="s">
        <v>33</v>
      </c>
      <c r="I7" s="13" t="s">
        <v>16</v>
      </c>
    </row>
    <row r="8" spans="1:9" ht="30" customHeight="1" x14ac:dyDescent="0.15">
      <c r="A8" s="14" t="s">
        <v>28</v>
      </c>
      <c r="B8" s="8">
        <v>5</v>
      </c>
      <c r="C8" s="15" t="s">
        <v>34</v>
      </c>
      <c r="D8" s="16" t="s">
        <v>30</v>
      </c>
      <c r="E8" s="15" t="s">
        <v>35</v>
      </c>
      <c r="F8" s="17" t="s">
        <v>36</v>
      </c>
      <c r="G8" s="18" t="s">
        <v>14</v>
      </c>
      <c r="H8" s="19" t="s">
        <v>37</v>
      </c>
      <c r="I8" s="13" t="s">
        <v>16</v>
      </c>
    </row>
    <row r="9" spans="1:9" ht="30" customHeight="1" x14ac:dyDescent="0.15">
      <c r="A9" s="20" t="s">
        <v>38</v>
      </c>
      <c r="B9" s="8">
        <v>6</v>
      </c>
      <c r="C9" s="9" t="s">
        <v>44</v>
      </c>
      <c r="D9" s="9" t="s">
        <v>40</v>
      </c>
      <c r="E9" s="15" t="s">
        <v>45</v>
      </c>
      <c r="F9" s="10" t="s">
        <v>42</v>
      </c>
      <c r="G9" s="11" t="s">
        <v>21</v>
      </c>
      <c r="H9" s="12" t="s">
        <v>46</v>
      </c>
      <c r="I9" s="13" t="s">
        <v>16</v>
      </c>
    </row>
    <row r="10" spans="1:9" ht="30" customHeight="1" x14ac:dyDescent="0.15">
      <c r="A10" s="14" t="s">
        <v>38</v>
      </c>
      <c r="B10" s="8">
        <v>7</v>
      </c>
      <c r="C10" s="15" t="s">
        <v>51</v>
      </c>
      <c r="D10" s="9" t="s">
        <v>40</v>
      </c>
      <c r="E10" s="15" t="s">
        <v>52</v>
      </c>
      <c r="F10" s="17" t="s">
        <v>42</v>
      </c>
      <c r="G10" s="18" t="s">
        <v>21</v>
      </c>
      <c r="H10" s="19" t="s">
        <v>53</v>
      </c>
      <c r="I10" s="13" t="s">
        <v>16</v>
      </c>
    </row>
    <row r="11" spans="1:9" ht="30" customHeight="1" x14ac:dyDescent="0.15">
      <c r="A11" s="21" t="s">
        <v>38</v>
      </c>
      <c r="B11" s="8">
        <v>8</v>
      </c>
      <c r="C11" s="15" t="s">
        <v>39</v>
      </c>
      <c r="D11" s="9" t="s">
        <v>40</v>
      </c>
      <c r="E11" s="15" t="s">
        <v>41</v>
      </c>
      <c r="F11" s="17" t="s">
        <v>42</v>
      </c>
      <c r="G11" s="18" t="s">
        <v>43</v>
      </c>
      <c r="H11" s="19" t="s">
        <v>37</v>
      </c>
      <c r="I11" s="13" t="s">
        <v>16</v>
      </c>
    </row>
    <row r="12" spans="1:9" ht="30" customHeight="1" x14ac:dyDescent="0.15">
      <c r="A12" s="14" t="s">
        <v>38</v>
      </c>
      <c r="B12" s="8">
        <v>9</v>
      </c>
      <c r="C12" s="15" t="s">
        <v>47</v>
      </c>
      <c r="D12" s="9" t="s">
        <v>40</v>
      </c>
      <c r="E12" s="15" t="s">
        <v>48</v>
      </c>
      <c r="F12" s="17" t="s">
        <v>42</v>
      </c>
      <c r="G12" s="18" t="s">
        <v>49</v>
      </c>
      <c r="H12" s="19" t="s">
        <v>50</v>
      </c>
      <c r="I12" s="13" t="s">
        <v>16</v>
      </c>
    </row>
    <row r="13" spans="1:9" ht="45" customHeight="1" x14ac:dyDescent="0.15">
      <c r="A13" s="7" t="s">
        <v>54</v>
      </c>
      <c r="B13" s="8">
        <v>10</v>
      </c>
      <c r="C13" s="9" t="s">
        <v>55</v>
      </c>
      <c r="D13" s="8" t="s">
        <v>56</v>
      </c>
      <c r="E13" s="9" t="s">
        <v>57</v>
      </c>
      <c r="F13" s="10" t="s">
        <v>42</v>
      </c>
      <c r="G13" s="11" t="s">
        <v>21</v>
      </c>
      <c r="H13" s="12" t="s">
        <v>58</v>
      </c>
      <c r="I13" s="13" t="s">
        <v>16</v>
      </c>
    </row>
    <row r="14" spans="1:9" ht="30" customHeight="1" x14ac:dyDescent="0.15">
      <c r="A14" s="7" t="s">
        <v>59</v>
      </c>
      <c r="B14" s="8">
        <v>11</v>
      </c>
      <c r="C14" s="9" t="s">
        <v>60</v>
      </c>
      <c r="D14" s="8" t="s">
        <v>61</v>
      </c>
      <c r="E14" s="9" t="s">
        <v>62</v>
      </c>
      <c r="F14" s="10" t="s">
        <v>36</v>
      </c>
      <c r="G14" s="11" t="s">
        <v>21</v>
      </c>
      <c r="H14" s="19" t="s">
        <v>58</v>
      </c>
      <c r="I14" s="13" t="s">
        <v>16</v>
      </c>
    </row>
    <row r="15" spans="1:9" ht="30" customHeight="1" x14ac:dyDescent="0.15">
      <c r="A15" s="14" t="s">
        <v>63</v>
      </c>
      <c r="B15" s="8">
        <v>12</v>
      </c>
      <c r="C15" s="15" t="s">
        <v>64</v>
      </c>
      <c r="D15" s="16" t="s">
        <v>65</v>
      </c>
      <c r="E15" s="15" t="s">
        <v>66</v>
      </c>
      <c r="F15" s="17" t="s">
        <v>42</v>
      </c>
      <c r="G15" s="18" t="s">
        <v>21</v>
      </c>
      <c r="H15" s="19" t="s">
        <v>58</v>
      </c>
      <c r="I15" s="13" t="s">
        <v>67</v>
      </c>
    </row>
    <row r="16" spans="1:9" ht="45" customHeight="1" x14ac:dyDescent="0.15">
      <c r="A16" s="21" t="s">
        <v>68</v>
      </c>
      <c r="B16" s="8">
        <v>13</v>
      </c>
      <c r="C16" s="15" t="s">
        <v>73</v>
      </c>
      <c r="D16" s="16" t="s">
        <v>74</v>
      </c>
      <c r="E16" s="15" t="s">
        <v>75</v>
      </c>
      <c r="F16" s="17" t="s">
        <v>13</v>
      </c>
      <c r="G16" s="18" t="s">
        <v>14</v>
      </c>
      <c r="H16" s="19" t="s">
        <v>37</v>
      </c>
      <c r="I16" s="13" t="s">
        <v>16</v>
      </c>
    </row>
    <row r="17" spans="1:9" ht="30" customHeight="1" x14ac:dyDescent="0.15">
      <c r="A17" s="21" t="s">
        <v>68</v>
      </c>
      <c r="B17" s="8">
        <v>14</v>
      </c>
      <c r="C17" s="15" t="s">
        <v>69</v>
      </c>
      <c r="D17" s="16" t="s">
        <v>70</v>
      </c>
      <c r="E17" s="15" t="s">
        <v>71</v>
      </c>
      <c r="F17" s="17" t="s">
        <v>13</v>
      </c>
      <c r="G17" s="18" t="s">
        <v>72</v>
      </c>
      <c r="H17" s="19" t="s">
        <v>58</v>
      </c>
      <c r="I17" s="13" t="s">
        <v>67</v>
      </c>
    </row>
    <row r="18" spans="1:9" ht="30" customHeight="1" x14ac:dyDescent="0.15">
      <c r="A18" s="21" t="s">
        <v>76</v>
      </c>
      <c r="B18" s="8">
        <v>15</v>
      </c>
      <c r="C18" s="15" t="s">
        <v>82</v>
      </c>
      <c r="D18" s="16" t="s">
        <v>61</v>
      </c>
      <c r="E18" s="15" t="s">
        <v>79</v>
      </c>
      <c r="F18" s="17" t="s">
        <v>42</v>
      </c>
      <c r="G18" s="18" t="s">
        <v>14</v>
      </c>
      <c r="H18" s="19" t="s">
        <v>37</v>
      </c>
      <c r="I18" s="13" t="s">
        <v>16</v>
      </c>
    </row>
    <row r="19" spans="1:9" ht="30" customHeight="1" x14ac:dyDescent="0.15">
      <c r="A19" s="20" t="s">
        <v>76</v>
      </c>
      <c r="B19" s="8">
        <v>16</v>
      </c>
      <c r="C19" s="9" t="s">
        <v>83</v>
      </c>
      <c r="D19" s="8" t="s">
        <v>61</v>
      </c>
      <c r="E19" s="9" t="s">
        <v>79</v>
      </c>
      <c r="F19" s="10" t="s">
        <v>42</v>
      </c>
      <c r="G19" s="11" t="s">
        <v>14</v>
      </c>
      <c r="H19" s="12" t="s">
        <v>84</v>
      </c>
      <c r="I19" s="13" t="s">
        <v>16</v>
      </c>
    </row>
    <row r="20" spans="1:9" ht="30" customHeight="1" x14ac:dyDescent="0.15">
      <c r="A20" s="14" t="s">
        <v>76</v>
      </c>
      <c r="B20" s="8">
        <v>17</v>
      </c>
      <c r="C20" s="15" t="s">
        <v>85</v>
      </c>
      <c r="D20" s="16" t="s">
        <v>86</v>
      </c>
      <c r="E20" s="15" t="s">
        <v>87</v>
      </c>
      <c r="F20" s="17" t="s">
        <v>42</v>
      </c>
      <c r="G20" s="18" t="s">
        <v>14</v>
      </c>
      <c r="H20" s="19" t="s">
        <v>88</v>
      </c>
      <c r="I20" s="13" t="s">
        <v>16</v>
      </c>
    </row>
    <row r="21" spans="1:9" ht="30" customHeight="1" x14ac:dyDescent="0.15">
      <c r="A21" s="14" t="s">
        <v>76</v>
      </c>
      <c r="B21" s="8">
        <v>18</v>
      </c>
      <c r="C21" s="15" t="s">
        <v>77</v>
      </c>
      <c r="D21" s="16" t="s">
        <v>78</v>
      </c>
      <c r="E21" s="15" t="s">
        <v>79</v>
      </c>
      <c r="F21" s="17" t="s">
        <v>42</v>
      </c>
      <c r="G21" s="18" t="s">
        <v>80</v>
      </c>
      <c r="H21" s="19" t="s">
        <v>81</v>
      </c>
      <c r="I21" s="13" t="s">
        <v>16</v>
      </c>
    </row>
    <row r="22" spans="1:9" ht="30" customHeight="1" x14ac:dyDescent="0.15">
      <c r="A22" s="14" t="s">
        <v>76</v>
      </c>
      <c r="B22" s="8">
        <v>19</v>
      </c>
      <c r="C22" s="15" t="s">
        <v>89</v>
      </c>
      <c r="D22" s="16" t="s">
        <v>61</v>
      </c>
      <c r="E22" s="15" t="s">
        <v>79</v>
      </c>
      <c r="F22" s="17" t="s">
        <v>42</v>
      </c>
      <c r="G22" s="18" t="s">
        <v>80</v>
      </c>
      <c r="H22" s="19" t="s">
        <v>81</v>
      </c>
      <c r="I22" s="13" t="s">
        <v>16</v>
      </c>
    </row>
    <row r="23" spans="1:9" ht="30" customHeight="1" x14ac:dyDescent="0.15">
      <c r="A23" s="14" t="s">
        <v>76</v>
      </c>
      <c r="B23" s="8">
        <v>20</v>
      </c>
      <c r="C23" s="15" t="s">
        <v>90</v>
      </c>
      <c r="D23" s="16" t="s">
        <v>61</v>
      </c>
      <c r="E23" s="15" t="s">
        <v>91</v>
      </c>
      <c r="F23" s="17" t="s">
        <v>42</v>
      </c>
      <c r="G23" s="18" t="s">
        <v>92</v>
      </c>
      <c r="H23" s="19" t="s">
        <v>93</v>
      </c>
      <c r="I23" s="13" t="s">
        <v>16</v>
      </c>
    </row>
    <row r="24" spans="1:9" ht="30" customHeight="1" x14ac:dyDescent="0.15">
      <c r="A24" s="14" t="s">
        <v>76</v>
      </c>
      <c r="B24" s="8">
        <v>21</v>
      </c>
      <c r="C24" s="15" t="s">
        <v>94</v>
      </c>
      <c r="D24" s="16" t="s">
        <v>134</v>
      </c>
      <c r="E24" s="15" t="s">
        <v>79</v>
      </c>
      <c r="F24" s="17" t="s">
        <v>42</v>
      </c>
      <c r="G24" s="18" t="s">
        <v>49</v>
      </c>
      <c r="H24" s="19" t="s">
        <v>50</v>
      </c>
      <c r="I24" s="13" t="s">
        <v>16</v>
      </c>
    </row>
    <row r="25" spans="1:9" ht="30" customHeight="1" x14ac:dyDescent="0.15">
      <c r="A25" s="7" t="s">
        <v>95</v>
      </c>
      <c r="B25" s="8">
        <v>22</v>
      </c>
      <c r="C25" s="9" t="s">
        <v>96</v>
      </c>
      <c r="D25" s="8" t="s">
        <v>12</v>
      </c>
      <c r="E25" s="9" t="s">
        <v>97</v>
      </c>
      <c r="F25" s="17" t="s">
        <v>13</v>
      </c>
      <c r="G25" s="18" t="s">
        <v>72</v>
      </c>
      <c r="H25" s="19" t="s">
        <v>98</v>
      </c>
      <c r="I25" s="13" t="s">
        <v>67</v>
      </c>
    </row>
    <row r="26" spans="1:9" ht="30" customHeight="1" x14ac:dyDescent="0.15">
      <c r="A26" s="7" t="s">
        <v>99</v>
      </c>
      <c r="B26" s="8">
        <v>23</v>
      </c>
      <c r="C26" s="9" t="s">
        <v>100</v>
      </c>
      <c r="D26" s="8" t="s">
        <v>101</v>
      </c>
      <c r="E26" s="9" t="s">
        <v>102</v>
      </c>
      <c r="F26" s="10" t="s">
        <v>42</v>
      </c>
      <c r="G26" s="11" t="s">
        <v>14</v>
      </c>
      <c r="H26" s="12" t="s">
        <v>37</v>
      </c>
      <c r="I26" s="13" t="s">
        <v>16</v>
      </c>
    </row>
    <row r="27" spans="1:9" ht="30" customHeight="1" x14ac:dyDescent="0.15">
      <c r="A27" s="14" t="s">
        <v>99</v>
      </c>
      <c r="B27" s="8">
        <v>24</v>
      </c>
      <c r="C27" s="15" t="s">
        <v>103</v>
      </c>
      <c r="D27" s="16" t="s">
        <v>104</v>
      </c>
      <c r="E27" s="15" t="s">
        <v>105</v>
      </c>
      <c r="F27" s="17" t="s">
        <v>42</v>
      </c>
      <c r="G27" s="18" t="s">
        <v>80</v>
      </c>
      <c r="H27" s="19" t="s">
        <v>37</v>
      </c>
      <c r="I27" s="13" t="s">
        <v>16</v>
      </c>
    </row>
    <row r="28" spans="1:9" ht="30" customHeight="1" x14ac:dyDescent="0.15">
      <c r="A28" s="21" t="s">
        <v>106</v>
      </c>
      <c r="B28" s="8">
        <v>25</v>
      </c>
      <c r="C28" s="15" t="s">
        <v>107</v>
      </c>
      <c r="D28" s="16" t="s">
        <v>108</v>
      </c>
      <c r="E28" s="15" t="s">
        <v>109</v>
      </c>
      <c r="F28" s="17" t="s">
        <v>110</v>
      </c>
      <c r="G28" s="18" t="s">
        <v>21</v>
      </c>
      <c r="H28" s="19" t="s">
        <v>111</v>
      </c>
      <c r="I28" s="22" t="s">
        <v>16</v>
      </c>
    </row>
    <row r="29" spans="1:9" ht="30" customHeight="1" x14ac:dyDescent="0.15">
      <c r="A29" s="14" t="s">
        <v>106</v>
      </c>
      <c r="B29" s="8">
        <v>26</v>
      </c>
      <c r="C29" s="15" t="s">
        <v>112</v>
      </c>
      <c r="D29" s="16" t="s">
        <v>108</v>
      </c>
      <c r="E29" s="15" t="s">
        <v>113</v>
      </c>
      <c r="F29" s="17" t="s">
        <v>110</v>
      </c>
      <c r="G29" s="18" t="s">
        <v>14</v>
      </c>
      <c r="H29" s="19" t="s">
        <v>114</v>
      </c>
      <c r="I29" s="22" t="s">
        <v>16</v>
      </c>
    </row>
    <row r="30" spans="1:9" ht="30" customHeight="1" x14ac:dyDescent="0.15">
      <c r="A30" s="7" t="s">
        <v>115</v>
      </c>
      <c r="B30" s="8">
        <v>27</v>
      </c>
      <c r="C30" s="9" t="s">
        <v>116</v>
      </c>
      <c r="D30" s="8" t="s">
        <v>117</v>
      </c>
      <c r="E30" s="9" t="s">
        <v>118</v>
      </c>
      <c r="F30" s="10" t="s">
        <v>119</v>
      </c>
      <c r="G30" s="11" t="s">
        <v>21</v>
      </c>
      <c r="H30" s="12" t="s">
        <v>120</v>
      </c>
      <c r="I30" s="13" t="s">
        <v>16</v>
      </c>
    </row>
    <row r="31" spans="1:9" ht="30" customHeight="1" x14ac:dyDescent="0.15">
      <c r="A31" s="14" t="s">
        <v>115</v>
      </c>
      <c r="B31" s="8">
        <v>28</v>
      </c>
      <c r="C31" s="15" t="s">
        <v>125</v>
      </c>
      <c r="D31" s="16" t="s">
        <v>104</v>
      </c>
      <c r="E31" s="15" t="s">
        <v>118</v>
      </c>
      <c r="F31" s="17" t="s">
        <v>13</v>
      </c>
      <c r="G31" s="18" t="s">
        <v>21</v>
      </c>
      <c r="H31" s="19" t="s">
        <v>120</v>
      </c>
      <c r="I31" s="13" t="s">
        <v>16</v>
      </c>
    </row>
    <row r="32" spans="1:9" ht="30" customHeight="1" x14ac:dyDescent="0.15">
      <c r="A32" s="14" t="s">
        <v>115</v>
      </c>
      <c r="B32" s="8">
        <v>29</v>
      </c>
      <c r="C32" s="15" t="s">
        <v>126</v>
      </c>
      <c r="D32" s="16" t="s">
        <v>127</v>
      </c>
      <c r="E32" s="15" t="s">
        <v>123</v>
      </c>
      <c r="F32" s="17" t="s">
        <v>13</v>
      </c>
      <c r="G32" s="18" t="s">
        <v>80</v>
      </c>
      <c r="H32" s="19" t="s">
        <v>128</v>
      </c>
      <c r="I32" s="13" t="s">
        <v>67</v>
      </c>
    </row>
    <row r="33" spans="1:9" ht="30" customHeight="1" x14ac:dyDescent="0.15">
      <c r="A33" s="14" t="s">
        <v>115</v>
      </c>
      <c r="B33" s="8">
        <v>30</v>
      </c>
      <c r="C33" s="15" t="s">
        <v>121</v>
      </c>
      <c r="D33" s="16" t="s">
        <v>122</v>
      </c>
      <c r="E33" s="15" t="s">
        <v>123</v>
      </c>
      <c r="F33" s="17" t="s">
        <v>13</v>
      </c>
      <c r="G33" s="18" t="s">
        <v>80</v>
      </c>
      <c r="H33" s="19" t="s">
        <v>124</v>
      </c>
      <c r="I33" s="13" t="s">
        <v>67</v>
      </c>
    </row>
    <row r="34" spans="1:9" ht="30" customHeight="1" x14ac:dyDescent="0.15">
      <c r="A34" s="23" t="s">
        <v>115</v>
      </c>
      <c r="B34" s="24">
        <v>31</v>
      </c>
      <c r="C34" s="25" t="s">
        <v>129</v>
      </c>
      <c r="D34" s="24" t="s">
        <v>130</v>
      </c>
      <c r="E34" s="25" t="s">
        <v>123</v>
      </c>
      <c r="F34" s="26" t="s">
        <v>13</v>
      </c>
      <c r="G34" s="27" t="s">
        <v>80</v>
      </c>
      <c r="H34" s="28" t="s">
        <v>124</v>
      </c>
      <c r="I34" s="29" t="s">
        <v>67</v>
      </c>
    </row>
    <row r="35" spans="1:9" ht="18.75" customHeight="1" x14ac:dyDescent="0.15"/>
    <row r="36" spans="1:9" ht="30" customHeight="1" x14ac:dyDescent="0.15">
      <c r="A36" s="2" t="s">
        <v>131</v>
      </c>
    </row>
    <row r="37" spans="1:9" ht="30" customHeight="1" x14ac:dyDescent="0.15">
      <c r="A37" s="2" t="s">
        <v>132</v>
      </c>
    </row>
    <row r="38" spans="1:9" ht="30" customHeight="1" x14ac:dyDescent="0.15"/>
    <row r="39" spans="1:9" ht="30" customHeight="1" x14ac:dyDescent="0.15"/>
    <row r="40" spans="1:9" ht="30" customHeight="1" x14ac:dyDescent="0.15"/>
    <row r="41" spans="1:9" ht="30" customHeight="1" x14ac:dyDescent="0.15"/>
    <row r="42" spans="1:9" ht="30" customHeight="1" x14ac:dyDescent="0.15"/>
    <row r="43" spans="1:9" ht="30" customHeight="1" x14ac:dyDescent="0.15"/>
    <row r="44" spans="1:9" ht="30" customHeight="1" x14ac:dyDescent="0.15"/>
    <row r="45" spans="1:9" ht="30" customHeight="1" x14ac:dyDescent="0.15"/>
    <row r="46" spans="1:9" ht="30" customHeight="1" x14ac:dyDescent="0.15"/>
    <row r="47" spans="1:9" ht="30" customHeight="1" x14ac:dyDescent="0.15"/>
    <row r="48" spans="1:9"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sheetData>
  <autoFilter ref="A3:J3" xr:uid="{E3D7BF93-91CD-412B-8E0A-FAEB785F05D5}"/>
  <mergeCells count="1">
    <mergeCell ref="G1:I1"/>
  </mergeCells>
  <phoneticPr fontId="1"/>
  <dataValidations count="2">
    <dataValidation type="list" allowBlank="1" showInputMessage="1" showErrorMessage="1" sqref="RDY983044:RDY983074 JE4:JE34 TA4:TA34 ACW4:ACW34 AMS4:AMS34 AWO4:AWO34 BGK4:BGK34 BQG4:BQG34 CAC4:CAC34 CJY4:CJY34 CTU4:CTU34 DDQ4:DDQ34 DNM4:DNM34 DXI4:DXI34 EHE4:EHE34 ERA4:ERA34 FAW4:FAW34 FKS4:FKS34 FUO4:FUO34 GEK4:GEK34 GOG4:GOG34 GYC4:GYC34 HHY4:HHY34 HRU4:HRU34 IBQ4:IBQ34 ILM4:ILM34 IVI4:IVI34 JFE4:JFE34 JPA4:JPA34 JYW4:JYW34 KIS4:KIS34 KSO4:KSO34 LCK4:LCK34 LMG4:LMG34 LWC4:LWC34 MFY4:MFY34 MPU4:MPU34 MZQ4:MZQ34 NJM4:NJM34 NTI4:NTI34 ODE4:ODE34 ONA4:ONA34 OWW4:OWW34 PGS4:PGS34 PQO4:PQO34 QAK4:QAK34 QKG4:QKG34 QUC4:QUC34 RDY4:RDY34 RNU4:RNU34 RXQ4:RXQ34 SHM4:SHM34 SRI4:SRI34 TBE4:TBE34 TLA4:TLA34 TUW4:TUW34 UES4:UES34 UOO4:UOO34 UYK4:UYK34 VIG4:VIG34 VSC4:VSC34 WBY4:WBY34 WLU4:WLU34 WVQ4:WVQ34 RNU983044:RNU983074 JE65540:JE65570 TA65540:TA65570 ACW65540:ACW65570 AMS65540:AMS65570 AWO65540:AWO65570 BGK65540:BGK65570 BQG65540:BQG65570 CAC65540:CAC65570 CJY65540:CJY65570 CTU65540:CTU65570 DDQ65540:DDQ65570 DNM65540:DNM65570 DXI65540:DXI65570 EHE65540:EHE65570 ERA65540:ERA65570 FAW65540:FAW65570 FKS65540:FKS65570 FUO65540:FUO65570 GEK65540:GEK65570 GOG65540:GOG65570 GYC65540:GYC65570 HHY65540:HHY65570 HRU65540:HRU65570 IBQ65540:IBQ65570 ILM65540:ILM65570 IVI65540:IVI65570 JFE65540:JFE65570 JPA65540:JPA65570 JYW65540:JYW65570 KIS65540:KIS65570 KSO65540:KSO65570 LCK65540:LCK65570 LMG65540:LMG65570 LWC65540:LWC65570 MFY65540:MFY65570 MPU65540:MPU65570 MZQ65540:MZQ65570 NJM65540:NJM65570 NTI65540:NTI65570 ODE65540:ODE65570 ONA65540:ONA65570 OWW65540:OWW65570 PGS65540:PGS65570 PQO65540:PQO65570 QAK65540:QAK65570 QKG65540:QKG65570 QUC65540:QUC65570 RDY65540:RDY65570 RNU65540:RNU65570 RXQ65540:RXQ65570 SHM65540:SHM65570 SRI65540:SRI65570 TBE65540:TBE65570 TLA65540:TLA65570 TUW65540:TUW65570 UES65540:UES65570 UOO65540:UOO65570 UYK65540:UYK65570 VIG65540:VIG65570 VSC65540:VSC65570 WBY65540:WBY65570 WLU65540:WLU65570 WVQ65540:WVQ65570 RXQ983044:RXQ983074 JE131076:JE131106 TA131076:TA131106 ACW131076:ACW131106 AMS131076:AMS131106 AWO131076:AWO131106 BGK131076:BGK131106 BQG131076:BQG131106 CAC131076:CAC131106 CJY131076:CJY131106 CTU131076:CTU131106 DDQ131076:DDQ131106 DNM131076:DNM131106 DXI131076:DXI131106 EHE131076:EHE131106 ERA131076:ERA131106 FAW131076:FAW131106 FKS131076:FKS131106 FUO131076:FUO131106 GEK131076:GEK131106 GOG131076:GOG131106 GYC131076:GYC131106 HHY131076:HHY131106 HRU131076:HRU131106 IBQ131076:IBQ131106 ILM131076:ILM131106 IVI131076:IVI131106 JFE131076:JFE131106 JPA131076:JPA131106 JYW131076:JYW131106 KIS131076:KIS131106 KSO131076:KSO131106 LCK131076:LCK131106 LMG131076:LMG131106 LWC131076:LWC131106 MFY131076:MFY131106 MPU131076:MPU131106 MZQ131076:MZQ131106 NJM131076:NJM131106 NTI131076:NTI131106 ODE131076:ODE131106 ONA131076:ONA131106 OWW131076:OWW131106 PGS131076:PGS131106 PQO131076:PQO131106 QAK131076:QAK131106 QKG131076:QKG131106 QUC131076:QUC131106 RDY131076:RDY131106 RNU131076:RNU131106 RXQ131076:RXQ131106 SHM131076:SHM131106 SRI131076:SRI131106 TBE131076:TBE131106 TLA131076:TLA131106 TUW131076:TUW131106 UES131076:UES131106 UOO131076:UOO131106 UYK131076:UYK131106 VIG131076:VIG131106 VSC131076:VSC131106 WBY131076:WBY131106 WLU131076:WLU131106 WVQ131076:WVQ131106 SHM983044:SHM983074 JE196612:JE196642 TA196612:TA196642 ACW196612:ACW196642 AMS196612:AMS196642 AWO196612:AWO196642 BGK196612:BGK196642 BQG196612:BQG196642 CAC196612:CAC196642 CJY196612:CJY196642 CTU196612:CTU196642 DDQ196612:DDQ196642 DNM196612:DNM196642 DXI196612:DXI196642 EHE196612:EHE196642 ERA196612:ERA196642 FAW196612:FAW196642 FKS196612:FKS196642 FUO196612:FUO196642 GEK196612:GEK196642 GOG196612:GOG196642 GYC196612:GYC196642 HHY196612:HHY196642 HRU196612:HRU196642 IBQ196612:IBQ196642 ILM196612:ILM196642 IVI196612:IVI196642 JFE196612:JFE196642 JPA196612:JPA196642 JYW196612:JYW196642 KIS196612:KIS196642 KSO196612:KSO196642 LCK196612:LCK196642 LMG196612:LMG196642 LWC196612:LWC196642 MFY196612:MFY196642 MPU196612:MPU196642 MZQ196612:MZQ196642 NJM196612:NJM196642 NTI196612:NTI196642 ODE196612:ODE196642 ONA196612:ONA196642 OWW196612:OWW196642 PGS196612:PGS196642 PQO196612:PQO196642 QAK196612:QAK196642 QKG196612:QKG196642 QUC196612:QUC196642 RDY196612:RDY196642 RNU196612:RNU196642 RXQ196612:RXQ196642 SHM196612:SHM196642 SRI196612:SRI196642 TBE196612:TBE196642 TLA196612:TLA196642 TUW196612:TUW196642 UES196612:UES196642 UOO196612:UOO196642 UYK196612:UYK196642 VIG196612:VIG196642 VSC196612:VSC196642 WBY196612:WBY196642 WLU196612:WLU196642 WVQ196612:WVQ196642 SRI983044:SRI983074 JE262148:JE262178 TA262148:TA262178 ACW262148:ACW262178 AMS262148:AMS262178 AWO262148:AWO262178 BGK262148:BGK262178 BQG262148:BQG262178 CAC262148:CAC262178 CJY262148:CJY262178 CTU262148:CTU262178 DDQ262148:DDQ262178 DNM262148:DNM262178 DXI262148:DXI262178 EHE262148:EHE262178 ERA262148:ERA262178 FAW262148:FAW262178 FKS262148:FKS262178 FUO262148:FUO262178 GEK262148:GEK262178 GOG262148:GOG262178 GYC262148:GYC262178 HHY262148:HHY262178 HRU262148:HRU262178 IBQ262148:IBQ262178 ILM262148:ILM262178 IVI262148:IVI262178 JFE262148:JFE262178 JPA262148:JPA262178 JYW262148:JYW262178 KIS262148:KIS262178 KSO262148:KSO262178 LCK262148:LCK262178 LMG262148:LMG262178 LWC262148:LWC262178 MFY262148:MFY262178 MPU262148:MPU262178 MZQ262148:MZQ262178 NJM262148:NJM262178 NTI262148:NTI262178 ODE262148:ODE262178 ONA262148:ONA262178 OWW262148:OWW262178 PGS262148:PGS262178 PQO262148:PQO262178 QAK262148:QAK262178 QKG262148:QKG262178 QUC262148:QUC262178 RDY262148:RDY262178 RNU262148:RNU262178 RXQ262148:RXQ262178 SHM262148:SHM262178 SRI262148:SRI262178 TBE262148:TBE262178 TLA262148:TLA262178 TUW262148:TUW262178 UES262148:UES262178 UOO262148:UOO262178 UYK262148:UYK262178 VIG262148:VIG262178 VSC262148:VSC262178 WBY262148:WBY262178 WLU262148:WLU262178 WVQ262148:WVQ262178 TBE983044:TBE983074 JE327684:JE327714 TA327684:TA327714 ACW327684:ACW327714 AMS327684:AMS327714 AWO327684:AWO327714 BGK327684:BGK327714 BQG327684:BQG327714 CAC327684:CAC327714 CJY327684:CJY327714 CTU327684:CTU327714 DDQ327684:DDQ327714 DNM327684:DNM327714 DXI327684:DXI327714 EHE327684:EHE327714 ERA327684:ERA327714 FAW327684:FAW327714 FKS327684:FKS327714 FUO327684:FUO327714 GEK327684:GEK327714 GOG327684:GOG327714 GYC327684:GYC327714 HHY327684:HHY327714 HRU327684:HRU327714 IBQ327684:IBQ327714 ILM327684:ILM327714 IVI327684:IVI327714 JFE327684:JFE327714 JPA327684:JPA327714 JYW327684:JYW327714 KIS327684:KIS327714 KSO327684:KSO327714 LCK327684:LCK327714 LMG327684:LMG327714 LWC327684:LWC327714 MFY327684:MFY327714 MPU327684:MPU327714 MZQ327684:MZQ327714 NJM327684:NJM327714 NTI327684:NTI327714 ODE327684:ODE327714 ONA327684:ONA327714 OWW327684:OWW327714 PGS327684:PGS327714 PQO327684:PQO327714 QAK327684:QAK327714 QKG327684:QKG327714 QUC327684:QUC327714 RDY327684:RDY327714 RNU327684:RNU327714 RXQ327684:RXQ327714 SHM327684:SHM327714 SRI327684:SRI327714 TBE327684:TBE327714 TLA327684:TLA327714 TUW327684:TUW327714 UES327684:UES327714 UOO327684:UOO327714 UYK327684:UYK327714 VIG327684:VIG327714 VSC327684:VSC327714 WBY327684:WBY327714 WLU327684:WLU327714 WVQ327684:WVQ327714 TLA983044:TLA983074 JE393220:JE393250 TA393220:TA393250 ACW393220:ACW393250 AMS393220:AMS393250 AWO393220:AWO393250 BGK393220:BGK393250 BQG393220:BQG393250 CAC393220:CAC393250 CJY393220:CJY393250 CTU393220:CTU393250 DDQ393220:DDQ393250 DNM393220:DNM393250 DXI393220:DXI393250 EHE393220:EHE393250 ERA393220:ERA393250 FAW393220:FAW393250 FKS393220:FKS393250 FUO393220:FUO393250 GEK393220:GEK393250 GOG393220:GOG393250 GYC393220:GYC393250 HHY393220:HHY393250 HRU393220:HRU393250 IBQ393220:IBQ393250 ILM393220:ILM393250 IVI393220:IVI393250 JFE393220:JFE393250 JPA393220:JPA393250 JYW393220:JYW393250 KIS393220:KIS393250 KSO393220:KSO393250 LCK393220:LCK393250 LMG393220:LMG393250 LWC393220:LWC393250 MFY393220:MFY393250 MPU393220:MPU393250 MZQ393220:MZQ393250 NJM393220:NJM393250 NTI393220:NTI393250 ODE393220:ODE393250 ONA393220:ONA393250 OWW393220:OWW393250 PGS393220:PGS393250 PQO393220:PQO393250 QAK393220:QAK393250 QKG393220:QKG393250 QUC393220:QUC393250 RDY393220:RDY393250 RNU393220:RNU393250 RXQ393220:RXQ393250 SHM393220:SHM393250 SRI393220:SRI393250 TBE393220:TBE393250 TLA393220:TLA393250 TUW393220:TUW393250 UES393220:UES393250 UOO393220:UOO393250 UYK393220:UYK393250 VIG393220:VIG393250 VSC393220:VSC393250 WBY393220:WBY393250 WLU393220:WLU393250 WVQ393220:WVQ393250 TUW983044:TUW983074 JE458756:JE458786 TA458756:TA458786 ACW458756:ACW458786 AMS458756:AMS458786 AWO458756:AWO458786 BGK458756:BGK458786 BQG458756:BQG458786 CAC458756:CAC458786 CJY458756:CJY458786 CTU458756:CTU458786 DDQ458756:DDQ458786 DNM458756:DNM458786 DXI458756:DXI458786 EHE458756:EHE458786 ERA458756:ERA458786 FAW458756:FAW458786 FKS458756:FKS458786 FUO458756:FUO458786 GEK458756:GEK458786 GOG458756:GOG458786 GYC458756:GYC458786 HHY458756:HHY458786 HRU458756:HRU458786 IBQ458756:IBQ458786 ILM458756:ILM458786 IVI458756:IVI458786 JFE458756:JFE458786 JPA458756:JPA458786 JYW458756:JYW458786 KIS458756:KIS458786 KSO458756:KSO458786 LCK458756:LCK458786 LMG458756:LMG458786 LWC458756:LWC458786 MFY458756:MFY458786 MPU458756:MPU458786 MZQ458756:MZQ458786 NJM458756:NJM458786 NTI458756:NTI458786 ODE458756:ODE458786 ONA458756:ONA458786 OWW458756:OWW458786 PGS458756:PGS458786 PQO458756:PQO458786 QAK458756:QAK458786 QKG458756:QKG458786 QUC458756:QUC458786 RDY458756:RDY458786 RNU458756:RNU458786 RXQ458756:RXQ458786 SHM458756:SHM458786 SRI458756:SRI458786 TBE458756:TBE458786 TLA458756:TLA458786 TUW458756:TUW458786 UES458756:UES458786 UOO458756:UOO458786 UYK458756:UYK458786 VIG458756:VIG458786 VSC458756:VSC458786 WBY458756:WBY458786 WLU458756:WLU458786 WVQ458756:WVQ458786 UES983044:UES983074 JE524292:JE524322 TA524292:TA524322 ACW524292:ACW524322 AMS524292:AMS524322 AWO524292:AWO524322 BGK524292:BGK524322 BQG524292:BQG524322 CAC524292:CAC524322 CJY524292:CJY524322 CTU524292:CTU524322 DDQ524292:DDQ524322 DNM524292:DNM524322 DXI524292:DXI524322 EHE524292:EHE524322 ERA524292:ERA524322 FAW524292:FAW524322 FKS524292:FKS524322 FUO524292:FUO524322 GEK524292:GEK524322 GOG524292:GOG524322 GYC524292:GYC524322 HHY524292:HHY524322 HRU524292:HRU524322 IBQ524292:IBQ524322 ILM524292:ILM524322 IVI524292:IVI524322 JFE524292:JFE524322 JPA524292:JPA524322 JYW524292:JYW524322 KIS524292:KIS524322 KSO524292:KSO524322 LCK524292:LCK524322 LMG524292:LMG524322 LWC524292:LWC524322 MFY524292:MFY524322 MPU524292:MPU524322 MZQ524292:MZQ524322 NJM524292:NJM524322 NTI524292:NTI524322 ODE524292:ODE524322 ONA524292:ONA524322 OWW524292:OWW524322 PGS524292:PGS524322 PQO524292:PQO524322 QAK524292:QAK524322 QKG524292:QKG524322 QUC524292:QUC524322 RDY524292:RDY524322 RNU524292:RNU524322 RXQ524292:RXQ524322 SHM524292:SHM524322 SRI524292:SRI524322 TBE524292:TBE524322 TLA524292:TLA524322 TUW524292:TUW524322 UES524292:UES524322 UOO524292:UOO524322 UYK524292:UYK524322 VIG524292:VIG524322 VSC524292:VSC524322 WBY524292:WBY524322 WLU524292:WLU524322 WVQ524292:WVQ524322 UOO983044:UOO983074 JE589828:JE589858 TA589828:TA589858 ACW589828:ACW589858 AMS589828:AMS589858 AWO589828:AWO589858 BGK589828:BGK589858 BQG589828:BQG589858 CAC589828:CAC589858 CJY589828:CJY589858 CTU589828:CTU589858 DDQ589828:DDQ589858 DNM589828:DNM589858 DXI589828:DXI589858 EHE589828:EHE589858 ERA589828:ERA589858 FAW589828:FAW589858 FKS589828:FKS589858 FUO589828:FUO589858 GEK589828:GEK589858 GOG589828:GOG589858 GYC589828:GYC589858 HHY589828:HHY589858 HRU589828:HRU589858 IBQ589828:IBQ589858 ILM589828:ILM589858 IVI589828:IVI589858 JFE589828:JFE589858 JPA589828:JPA589858 JYW589828:JYW589858 KIS589828:KIS589858 KSO589828:KSO589858 LCK589828:LCK589858 LMG589828:LMG589858 LWC589828:LWC589858 MFY589828:MFY589858 MPU589828:MPU589858 MZQ589828:MZQ589858 NJM589828:NJM589858 NTI589828:NTI589858 ODE589828:ODE589858 ONA589828:ONA589858 OWW589828:OWW589858 PGS589828:PGS589858 PQO589828:PQO589858 QAK589828:QAK589858 QKG589828:QKG589858 QUC589828:QUC589858 RDY589828:RDY589858 RNU589828:RNU589858 RXQ589828:RXQ589858 SHM589828:SHM589858 SRI589828:SRI589858 TBE589828:TBE589858 TLA589828:TLA589858 TUW589828:TUW589858 UES589828:UES589858 UOO589828:UOO589858 UYK589828:UYK589858 VIG589828:VIG589858 VSC589828:VSC589858 WBY589828:WBY589858 WLU589828:WLU589858 WVQ589828:WVQ589858 UYK983044:UYK983074 JE655364:JE655394 TA655364:TA655394 ACW655364:ACW655394 AMS655364:AMS655394 AWO655364:AWO655394 BGK655364:BGK655394 BQG655364:BQG655394 CAC655364:CAC655394 CJY655364:CJY655394 CTU655364:CTU655394 DDQ655364:DDQ655394 DNM655364:DNM655394 DXI655364:DXI655394 EHE655364:EHE655394 ERA655364:ERA655394 FAW655364:FAW655394 FKS655364:FKS655394 FUO655364:FUO655394 GEK655364:GEK655394 GOG655364:GOG655394 GYC655364:GYC655394 HHY655364:HHY655394 HRU655364:HRU655394 IBQ655364:IBQ655394 ILM655364:ILM655394 IVI655364:IVI655394 JFE655364:JFE655394 JPA655364:JPA655394 JYW655364:JYW655394 KIS655364:KIS655394 KSO655364:KSO655394 LCK655364:LCK655394 LMG655364:LMG655394 LWC655364:LWC655394 MFY655364:MFY655394 MPU655364:MPU655394 MZQ655364:MZQ655394 NJM655364:NJM655394 NTI655364:NTI655394 ODE655364:ODE655394 ONA655364:ONA655394 OWW655364:OWW655394 PGS655364:PGS655394 PQO655364:PQO655394 QAK655364:QAK655394 QKG655364:QKG655394 QUC655364:QUC655394 RDY655364:RDY655394 RNU655364:RNU655394 RXQ655364:RXQ655394 SHM655364:SHM655394 SRI655364:SRI655394 TBE655364:TBE655394 TLA655364:TLA655394 TUW655364:TUW655394 UES655364:UES655394 UOO655364:UOO655394 UYK655364:UYK655394 VIG655364:VIG655394 VSC655364:VSC655394 WBY655364:WBY655394 WLU655364:WLU655394 WVQ655364:WVQ655394 VIG983044:VIG983074 JE720900:JE720930 TA720900:TA720930 ACW720900:ACW720930 AMS720900:AMS720930 AWO720900:AWO720930 BGK720900:BGK720930 BQG720900:BQG720930 CAC720900:CAC720930 CJY720900:CJY720930 CTU720900:CTU720930 DDQ720900:DDQ720930 DNM720900:DNM720930 DXI720900:DXI720930 EHE720900:EHE720930 ERA720900:ERA720930 FAW720900:FAW720930 FKS720900:FKS720930 FUO720900:FUO720930 GEK720900:GEK720930 GOG720900:GOG720930 GYC720900:GYC720930 HHY720900:HHY720930 HRU720900:HRU720930 IBQ720900:IBQ720930 ILM720900:ILM720930 IVI720900:IVI720930 JFE720900:JFE720930 JPA720900:JPA720930 JYW720900:JYW720930 KIS720900:KIS720930 KSO720900:KSO720930 LCK720900:LCK720930 LMG720900:LMG720930 LWC720900:LWC720930 MFY720900:MFY720930 MPU720900:MPU720930 MZQ720900:MZQ720930 NJM720900:NJM720930 NTI720900:NTI720930 ODE720900:ODE720930 ONA720900:ONA720930 OWW720900:OWW720930 PGS720900:PGS720930 PQO720900:PQO720930 QAK720900:QAK720930 QKG720900:QKG720930 QUC720900:QUC720930 RDY720900:RDY720930 RNU720900:RNU720930 RXQ720900:RXQ720930 SHM720900:SHM720930 SRI720900:SRI720930 TBE720900:TBE720930 TLA720900:TLA720930 TUW720900:TUW720930 UES720900:UES720930 UOO720900:UOO720930 UYK720900:UYK720930 VIG720900:VIG720930 VSC720900:VSC720930 WBY720900:WBY720930 WLU720900:WLU720930 WVQ720900:WVQ720930 VSC983044:VSC983074 JE786436:JE786466 TA786436:TA786466 ACW786436:ACW786466 AMS786436:AMS786466 AWO786436:AWO786466 BGK786436:BGK786466 BQG786436:BQG786466 CAC786436:CAC786466 CJY786436:CJY786466 CTU786436:CTU786466 DDQ786436:DDQ786466 DNM786436:DNM786466 DXI786436:DXI786466 EHE786436:EHE786466 ERA786436:ERA786466 FAW786436:FAW786466 FKS786436:FKS786466 FUO786436:FUO786466 GEK786436:GEK786466 GOG786436:GOG786466 GYC786436:GYC786466 HHY786436:HHY786466 HRU786436:HRU786466 IBQ786436:IBQ786466 ILM786436:ILM786466 IVI786436:IVI786466 JFE786436:JFE786466 JPA786436:JPA786466 JYW786436:JYW786466 KIS786436:KIS786466 KSO786436:KSO786466 LCK786436:LCK786466 LMG786436:LMG786466 LWC786436:LWC786466 MFY786436:MFY786466 MPU786436:MPU786466 MZQ786436:MZQ786466 NJM786436:NJM786466 NTI786436:NTI786466 ODE786436:ODE786466 ONA786436:ONA786466 OWW786436:OWW786466 PGS786436:PGS786466 PQO786436:PQO786466 QAK786436:QAK786466 QKG786436:QKG786466 QUC786436:QUC786466 RDY786436:RDY786466 RNU786436:RNU786466 RXQ786436:RXQ786466 SHM786436:SHM786466 SRI786436:SRI786466 TBE786436:TBE786466 TLA786436:TLA786466 TUW786436:TUW786466 UES786436:UES786466 UOO786436:UOO786466 UYK786436:UYK786466 VIG786436:VIG786466 VSC786436:VSC786466 WBY786436:WBY786466 WLU786436:WLU786466 WVQ786436:WVQ786466 WBY983044:WBY983074 JE851972:JE852002 TA851972:TA852002 ACW851972:ACW852002 AMS851972:AMS852002 AWO851972:AWO852002 BGK851972:BGK852002 BQG851972:BQG852002 CAC851972:CAC852002 CJY851972:CJY852002 CTU851972:CTU852002 DDQ851972:DDQ852002 DNM851972:DNM852002 DXI851972:DXI852002 EHE851972:EHE852002 ERA851972:ERA852002 FAW851972:FAW852002 FKS851972:FKS852002 FUO851972:FUO852002 GEK851972:GEK852002 GOG851972:GOG852002 GYC851972:GYC852002 HHY851972:HHY852002 HRU851972:HRU852002 IBQ851972:IBQ852002 ILM851972:ILM852002 IVI851972:IVI852002 JFE851972:JFE852002 JPA851972:JPA852002 JYW851972:JYW852002 KIS851972:KIS852002 KSO851972:KSO852002 LCK851972:LCK852002 LMG851972:LMG852002 LWC851972:LWC852002 MFY851972:MFY852002 MPU851972:MPU852002 MZQ851972:MZQ852002 NJM851972:NJM852002 NTI851972:NTI852002 ODE851972:ODE852002 ONA851972:ONA852002 OWW851972:OWW852002 PGS851972:PGS852002 PQO851972:PQO852002 QAK851972:QAK852002 QKG851972:QKG852002 QUC851972:QUC852002 RDY851972:RDY852002 RNU851972:RNU852002 RXQ851972:RXQ852002 SHM851972:SHM852002 SRI851972:SRI852002 TBE851972:TBE852002 TLA851972:TLA852002 TUW851972:TUW852002 UES851972:UES852002 UOO851972:UOO852002 UYK851972:UYK852002 VIG851972:VIG852002 VSC851972:VSC852002 WBY851972:WBY852002 WLU851972:WLU852002 WVQ851972:WVQ852002 WLU983044:WLU983074 JE917508:JE917538 TA917508:TA917538 ACW917508:ACW917538 AMS917508:AMS917538 AWO917508:AWO917538 BGK917508:BGK917538 BQG917508:BQG917538 CAC917508:CAC917538 CJY917508:CJY917538 CTU917508:CTU917538 DDQ917508:DDQ917538 DNM917508:DNM917538 DXI917508:DXI917538 EHE917508:EHE917538 ERA917508:ERA917538 FAW917508:FAW917538 FKS917508:FKS917538 FUO917508:FUO917538 GEK917508:GEK917538 GOG917508:GOG917538 GYC917508:GYC917538 HHY917508:HHY917538 HRU917508:HRU917538 IBQ917508:IBQ917538 ILM917508:ILM917538 IVI917508:IVI917538 JFE917508:JFE917538 JPA917508:JPA917538 JYW917508:JYW917538 KIS917508:KIS917538 KSO917508:KSO917538 LCK917508:LCK917538 LMG917508:LMG917538 LWC917508:LWC917538 MFY917508:MFY917538 MPU917508:MPU917538 MZQ917508:MZQ917538 NJM917508:NJM917538 NTI917508:NTI917538 ODE917508:ODE917538 ONA917508:ONA917538 OWW917508:OWW917538 PGS917508:PGS917538 PQO917508:PQO917538 QAK917508:QAK917538 QKG917508:QKG917538 QUC917508:QUC917538 RDY917508:RDY917538 RNU917508:RNU917538 RXQ917508:RXQ917538 SHM917508:SHM917538 SRI917508:SRI917538 TBE917508:TBE917538 TLA917508:TLA917538 TUW917508:TUW917538 UES917508:UES917538 UOO917508:UOO917538 UYK917508:UYK917538 VIG917508:VIG917538 VSC917508:VSC917538 WBY917508:WBY917538 WLU917508:WLU917538 WVQ917508:WVQ917538 WVQ983044:WVQ983074 JE983044:JE983074 TA983044:TA983074 ACW983044:ACW983074 AMS983044:AMS983074 AWO983044:AWO983074 BGK983044:BGK983074 BQG983044:BQG983074 CAC983044:CAC983074 CJY983044:CJY983074 CTU983044:CTU983074 DDQ983044:DDQ983074 DNM983044:DNM983074 DXI983044:DXI983074 EHE983044:EHE983074 ERA983044:ERA983074 FAW983044:FAW983074 FKS983044:FKS983074 FUO983044:FUO983074 GEK983044:GEK983074 GOG983044:GOG983074 GYC983044:GYC983074 HHY983044:HHY983074 HRU983044:HRU983074 IBQ983044:IBQ983074 ILM983044:ILM983074 IVI983044:IVI983074 JFE983044:JFE983074 JPA983044:JPA983074 JYW983044:JYW983074 KIS983044:KIS983074 KSO983044:KSO983074 LCK983044:LCK983074 LMG983044:LMG983074 LWC983044:LWC983074 MFY983044:MFY983074 MPU983044:MPU983074 MZQ983044:MZQ983074 NJM983044:NJM983074 NTI983044:NTI983074 ODE983044:ODE983074 ONA983044:ONA983074 OWW983044:OWW983074 PGS983044:PGS983074 PQO983044:PQO983074 QAK983044:QAK983074 QKG983044:QKG983074 QUC983044:QUC983074" xr:uid="{4DEEFD23-35B3-4C7B-B2C4-DE9741A8E7F4}">
      <formula1>"指名,随契,プロポ"</formula1>
    </dataValidation>
    <dataValidation type="list" allowBlank="1" showInputMessage="1" showErrorMessage="1" sqref="F65540:F65570 JB4:JB34 SX4:SX34 ACT4:ACT34 AMP4:AMP34 AWL4:AWL34 BGH4:BGH34 BQD4:BQD34 BZZ4:BZZ34 CJV4:CJV34 CTR4:CTR34 DDN4:DDN34 DNJ4:DNJ34 DXF4:DXF34 EHB4:EHB34 EQX4:EQX34 FAT4:FAT34 FKP4:FKP34 FUL4:FUL34 GEH4:GEH34 GOD4:GOD34 GXZ4:GXZ34 HHV4:HHV34 HRR4:HRR34 IBN4:IBN34 ILJ4:ILJ34 IVF4:IVF34 JFB4:JFB34 JOX4:JOX34 JYT4:JYT34 KIP4:KIP34 KSL4:KSL34 LCH4:LCH34 LMD4:LMD34 LVZ4:LVZ34 MFV4:MFV34 MPR4:MPR34 MZN4:MZN34 NJJ4:NJJ34 NTF4:NTF34 ODB4:ODB34 OMX4:OMX34 OWT4:OWT34 PGP4:PGP34 PQL4:PQL34 QAH4:QAH34 QKD4:QKD34 QTZ4:QTZ34 RDV4:RDV34 RNR4:RNR34 RXN4:RXN34 SHJ4:SHJ34 SRF4:SRF34 TBB4:TBB34 TKX4:TKX34 TUT4:TUT34 UEP4:UEP34 UOL4:UOL34 UYH4:UYH34 VID4:VID34 VRZ4:VRZ34 WBV4:WBV34 WLR4:WLR34 WVN4:WVN34 F131076:F131106 JB65540:JB65570 SX65540:SX65570 ACT65540:ACT65570 AMP65540:AMP65570 AWL65540:AWL65570 BGH65540:BGH65570 BQD65540:BQD65570 BZZ65540:BZZ65570 CJV65540:CJV65570 CTR65540:CTR65570 DDN65540:DDN65570 DNJ65540:DNJ65570 DXF65540:DXF65570 EHB65540:EHB65570 EQX65540:EQX65570 FAT65540:FAT65570 FKP65540:FKP65570 FUL65540:FUL65570 GEH65540:GEH65570 GOD65540:GOD65570 GXZ65540:GXZ65570 HHV65540:HHV65570 HRR65540:HRR65570 IBN65540:IBN65570 ILJ65540:ILJ65570 IVF65540:IVF65570 JFB65540:JFB65570 JOX65540:JOX65570 JYT65540:JYT65570 KIP65540:KIP65570 KSL65540:KSL65570 LCH65540:LCH65570 LMD65540:LMD65570 LVZ65540:LVZ65570 MFV65540:MFV65570 MPR65540:MPR65570 MZN65540:MZN65570 NJJ65540:NJJ65570 NTF65540:NTF65570 ODB65540:ODB65570 OMX65540:OMX65570 OWT65540:OWT65570 PGP65540:PGP65570 PQL65540:PQL65570 QAH65540:QAH65570 QKD65540:QKD65570 QTZ65540:QTZ65570 RDV65540:RDV65570 RNR65540:RNR65570 RXN65540:RXN65570 SHJ65540:SHJ65570 SRF65540:SRF65570 TBB65540:TBB65570 TKX65540:TKX65570 TUT65540:TUT65570 UEP65540:UEP65570 UOL65540:UOL65570 UYH65540:UYH65570 VID65540:VID65570 VRZ65540:VRZ65570 WBV65540:WBV65570 WLR65540:WLR65570 WVN65540:WVN65570 F196612:F196642 JB131076:JB131106 SX131076:SX131106 ACT131076:ACT131106 AMP131076:AMP131106 AWL131076:AWL131106 BGH131076:BGH131106 BQD131076:BQD131106 BZZ131076:BZZ131106 CJV131076:CJV131106 CTR131076:CTR131106 DDN131076:DDN131106 DNJ131076:DNJ131106 DXF131076:DXF131106 EHB131076:EHB131106 EQX131076:EQX131106 FAT131076:FAT131106 FKP131076:FKP131106 FUL131076:FUL131106 GEH131076:GEH131106 GOD131076:GOD131106 GXZ131076:GXZ131106 HHV131076:HHV131106 HRR131076:HRR131106 IBN131076:IBN131106 ILJ131076:ILJ131106 IVF131076:IVF131106 JFB131076:JFB131106 JOX131076:JOX131106 JYT131076:JYT131106 KIP131076:KIP131106 KSL131076:KSL131106 LCH131076:LCH131106 LMD131076:LMD131106 LVZ131076:LVZ131106 MFV131076:MFV131106 MPR131076:MPR131106 MZN131076:MZN131106 NJJ131076:NJJ131106 NTF131076:NTF131106 ODB131076:ODB131106 OMX131076:OMX131106 OWT131076:OWT131106 PGP131076:PGP131106 PQL131076:PQL131106 QAH131076:QAH131106 QKD131076:QKD131106 QTZ131076:QTZ131106 RDV131076:RDV131106 RNR131076:RNR131106 RXN131076:RXN131106 SHJ131076:SHJ131106 SRF131076:SRF131106 TBB131076:TBB131106 TKX131076:TKX131106 TUT131076:TUT131106 UEP131076:UEP131106 UOL131076:UOL131106 UYH131076:UYH131106 VID131076:VID131106 VRZ131076:VRZ131106 WBV131076:WBV131106 WLR131076:WLR131106 WVN131076:WVN131106 F262148:F262178 JB196612:JB196642 SX196612:SX196642 ACT196612:ACT196642 AMP196612:AMP196642 AWL196612:AWL196642 BGH196612:BGH196642 BQD196612:BQD196642 BZZ196612:BZZ196642 CJV196612:CJV196642 CTR196612:CTR196642 DDN196612:DDN196642 DNJ196612:DNJ196642 DXF196612:DXF196642 EHB196612:EHB196642 EQX196612:EQX196642 FAT196612:FAT196642 FKP196612:FKP196642 FUL196612:FUL196642 GEH196612:GEH196642 GOD196612:GOD196642 GXZ196612:GXZ196642 HHV196612:HHV196642 HRR196612:HRR196642 IBN196612:IBN196642 ILJ196612:ILJ196642 IVF196612:IVF196642 JFB196612:JFB196642 JOX196612:JOX196642 JYT196612:JYT196642 KIP196612:KIP196642 KSL196612:KSL196642 LCH196612:LCH196642 LMD196612:LMD196642 LVZ196612:LVZ196642 MFV196612:MFV196642 MPR196612:MPR196642 MZN196612:MZN196642 NJJ196612:NJJ196642 NTF196612:NTF196642 ODB196612:ODB196642 OMX196612:OMX196642 OWT196612:OWT196642 PGP196612:PGP196642 PQL196612:PQL196642 QAH196612:QAH196642 QKD196612:QKD196642 QTZ196612:QTZ196642 RDV196612:RDV196642 RNR196612:RNR196642 RXN196612:RXN196642 SHJ196612:SHJ196642 SRF196612:SRF196642 TBB196612:TBB196642 TKX196612:TKX196642 TUT196612:TUT196642 UEP196612:UEP196642 UOL196612:UOL196642 UYH196612:UYH196642 VID196612:VID196642 VRZ196612:VRZ196642 WBV196612:WBV196642 WLR196612:WLR196642 WVN196612:WVN196642 F327684:F327714 JB262148:JB262178 SX262148:SX262178 ACT262148:ACT262178 AMP262148:AMP262178 AWL262148:AWL262178 BGH262148:BGH262178 BQD262148:BQD262178 BZZ262148:BZZ262178 CJV262148:CJV262178 CTR262148:CTR262178 DDN262148:DDN262178 DNJ262148:DNJ262178 DXF262148:DXF262178 EHB262148:EHB262178 EQX262148:EQX262178 FAT262148:FAT262178 FKP262148:FKP262178 FUL262148:FUL262178 GEH262148:GEH262178 GOD262148:GOD262178 GXZ262148:GXZ262178 HHV262148:HHV262178 HRR262148:HRR262178 IBN262148:IBN262178 ILJ262148:ILJ262178 IVF262148:IVF262178 JFB262148:JFB262178 JOX262148:JOX262178 JYT262148:JYT262178 KIP262148:KIP262178 KSL262148:KSL262178 LCH262148:LCH262178 LMD262148:LMD262178 LVZ262148:LVZ262178 MFV262148:MFV262178 MPR262148:MPR262178 MZN262148:MZN262178 NJJ262148:NJJ262178 NTF262148:NTF262178 ODB262148:ODB262178 OMX262148:OMX262178 OWT262148:OWT262178 PGP262148:PGP262178 PQL262148:PQL262178 QAH262148:QAH262178 QKD262148:QKD262178 QTZ262148:QTZ262178 RDV262148:RDV262178 RNR262148:RNR262178 RXN262148:RXN262178 SHJ262148:SHJ262178 SRF262148:SRF262178 TBB262148:TBB262178 TKX262148:TKX262178 TUT262148:TUT262178 UEP262148:UEP262178 UOL262148:UOL262178 UYH262148:UYH262178 VID262148:VID262178 VRZ262148:VRZ262178 WBV262148:WBV262178 WLR262148:WLR262178 WVN262148:WVN262178 F393220:F393250 JB327684:JB327714 SX327684:SX327714 ACT327684:ACT327714 AMP327684:AMP327714 AWL327684:AWL327714 BGH327684:BGH327714 BQD327684:BQD327714 BZZ327684:BZZ327714 CJV327684:CJV327714 CTR327684:CTR327714 DDN327684:DDN327714 DNJ327684:DNJ327714 DXF327684:DXF327714 EHB327684:EHB327714 EQX327684:EQX327714 FAT327684:FAT327714 FKP327684:FKP327714 FUL327684:FUL327714 GEH327684:GEH327714 GOD327684:GOD327714 GXZ327684:GXZ327714 HHV327684:HHV327714 HRR327684:HRR327714 IBN327684:IBN327714 ILJ327684:ILJ327714 IVF327684:IVF327714 JFB327684:JFB327714 JOX327684:JOX327714 JYT327684:JYT327714 KIP327684:KIP327714 KSL327684:KSL327714 LCH327684:LCH327714 LMD327684:LMD327714 LVZ327684:LVZ327714 MFV327684:MFV327714 MPR327684:MPR327714 MZN327684:MZN327714 NJJ327684:NJJ327714 NTF327684:NTF327714 ODB327684:ODB327714 OMX327684:OMX327714 OWT327684:OWT327714 PGP327684:PGP327714 PQL327684:PQL327714 QAH327684:QAH327714 QKD327684:QKD327714 QTZ327684:QTZ327714 RDV327684:RDV327714 RNR327684:RNR327714 RXN327684:RXN327714 SHJ327684:SHJ327714 SRF327684:SRF327714 TBB327684:TBB327714 TKX327684:TKX327714 TUT327684:TUT327714 UEP327684:UEP327714 UOL327684:UOL327714 UYH327684:UYH327714 VID327684:VID327714 VRZ327684:VRZ327714 WBV327684:WBV327714 WLR327684:WLR327714 WVN327684:WVN327714 F458756:F458786 JB393220:JB393250 SX393220:SX393250 ACT393220:ACT393250 AMP393220:AMP393250 AWL393220:AWL393250 BGH393220:BGH393250 BQD393220:BQD393250 BZZ393220:BZZ393250 CJV393220:CJV393250 CTR393220:CTR393250 DDN393220:DDN393250 DNJ393220:DNJ393250 DXF393220:DXF393250 EHB393220:EHB393250 EQX393220:EQX393250 FAT393220:FAT393250 FKP393220:FKP393250 FUL393220:FUL393250 GEH393220:GEH393250 GOD393220:GOD393250 GXZ393220:GXZ393250 HHV393220:HHV393250 HRR393220:HRR393250 IBN393220:IBN393250 ILJ393220:ILJ393250 IVF393220:IVF393250 JFB393220:JFB393250 JOX393220:JOX393250 JYT393220:JYT393250 KIP393220:KIP393250 KSL393220:KSL393250 LCH393220:LCH393250 LMD393220:LMD393250 LVZ393220:LVZ393250 MFV393220:MFV393250 MPR393220:MPR393250 MZN393220:MZN393250 NJJ393220:NJJ393250 NTF393220:NTF393250 ODB393220:ODB393250 OMX393220:OMX393250 OWT393220:OWT393250 PGP393220:PGP393250 PQL393220:PQL393250 QAH393220:QAH393250 QKD393220:QKD393250 QTZ393220:QTZ393250 RDV393220:RDV393250 RNR393220:RNR393250 RXN393220:RXN393250 SHJ393220:SHJ393250 SRF393220:SRF393250 TBB393220:TBB393250 TKX393220:TKX393250 TUT393220:TUT393250 UEP393220:UEP393250 UOL393220:UOL393250 UYH393220:UYH393250 VID393220:VID393250 VRZ393220:VRZ393250 WBV393220:WBV393250 WLR393220:WLR393250 WVN393220:WVN393250 F524292:F524322 JB458756:JB458786 SX458756:SX458786 ACT458756:ACT458786 AMP458756:AMP458786 AWL458756:AWL458786 BGH458756:BGH458786 BQD458756:BQD458786 BZZ458756:BZZ458786 CJV458756:CJV458786 CTR458756:CTR458786 DDN458756:DDN458786 DNJ458756:DNJ458786 DXF458756:DXF458786 EHB458756:EHB458786 EQX458756:EQX458786 FAT458756:FAT458786 FKP458756:FKP458786 FUL458756:FUL458786 GEH458756:GEH458786 GOD458756:GOD458786 GXZ458756:GXZ458786 HHV458756:HHV458786 HRR458756:HRR458786 IBN458756:IBN458786 ILJ458756:ILJ458786 IVF458756:IVF458786 JFB458756:JFB458786 JOX458756:JOX458786 JYT458756:JYT458786 KIP458756:KIP458786 KSL458756:KSL458786 LCH458756:LCH458786 LMD458756:LMD458786 LVZ458756:LVZ458786 MFV458756:MFV458786 MPR458756:MPR458786 MZN458756:MZN458786 NJJ458756:NJJ458786 NTF458756:NTF458786 ODB458756:ODB458786 OMX458756:OMX458786 OWT458756:OWT458786 PGP458756:PGP458786 PQL458756:PQL458786 QAH458756:QAH458786 QKD458756:QKD458786 QTZ458756:QTZ458786 RDV458756:RDV458786 RNR458756:RNR458786 RXN458756:RXN458786 SHJ458756:SHJ458786 SRF458756:SRF458786 TBB458756:TBB458786 TKX458756:TKX458786 TUT458756:TUT458786 UEP458756:UEP458786 UOL458756:UOL458786 UYH458756:UYH458786 VID458756:VID458786 VRZ458756:VRZ458786 WBV458756:WBV458786 WLR458756:WLR458786 WVN458756:WVN458786 F589828:F589858 JB524292:JB524322 SX524292:SX524322 ACT524292:ACT524322 AMP524292:AMP524322 AWL524292:AWL524322 BGH524292:BGH524322 BQD524292:BQD524322 BZZ524292:BZZ524322 CJV524292:CJV524322 CTR524292:CTR524322 DDN524292:DDN524322 DNJ524292:DNJ524322 DXF524292:DXF524322 EHB524292:EHB524322 EQX524292:EQX524322 FAT524292:FAT524322 FKP524292:FKP524322 FUL524292:FUL524322 GEH524292:GEH524322 GOD524292:GOD524322 GXZ524292:GXZ524322 HHV524292:HHV524322 HRR524292:HRR524322 IBN524292:IBN524322 ILJ524292:ILJ524322 IVF524292:IVF524322 JFB524292:JFB524322 JOX524292:JOX524322 JYT524292:JYT524322 KIP524292:KIP524322 KSL524292:KSL524322 LCH524292:LCH524322 LMD524292:LMD524322 LVZ524292:LVZ524322 MFV524292:MFV524322 MPR524292:MPR524322 MZN524292:MZN524322 NJJ524292:NJJ524322 NTF524292:NTF524322 ODB524292:ODB524322 OMX524292:OMX524322 OWT524292:OWT524322 PGP524292:PGP524322 PQL524292:PQL524322 QAH524292:QAH524322 QKD524292:QKD524322 QTZ524292:QTZ524322 RDV524292:RDV524322 RNR524292:RNR524322 RXN524292:RXN524322 SHJ524292:SHJ524322 SRF524292:SRF524322 TBB524292:TBB524322 TKX524292:TKX524322 TUT524292:TUT524322 UEP524292:UEP524322 UOL524292:UOL524322 UYH524292:UYH524322 VID524292:VID524322 VRZ524292:VRZ524322 WBV524292:WBV524322 WLR524292:WLR524322 WVN524292:WVN524322 F655364:F655394 JB589828:JB589858 SX589828:SX589858 ACT589828:ACT589858 AMP589828:AMP589858 AWL589828:AWL589858 BGH589828:BGH589858 BQD589828:BQD589858 BZZ589828:BZZ589858 CJV589828:CJV589858 CTR589828:CTR589858 DDN589828:DDN589858 DNJ589828:DNJ589858 DXF589828:DXF589858 EHB589828:EHB589858 EQX589828:EQX589858 FAT589828:FAT589858 FKP589828:FKP589858 FUL589828:FUL589858 GEH589828:GEH589858 GOD589828:GOD589858 GXZ589828:GXZ589858 HHV589828:HHV589858 HRR589828:HRR589858 IBN589828:IBN589858 ILJ589828:ILJ589858 IVF589828:IVF589858 JFB589828:JFB589858 JOX589828:JOX589858 JYT589828:JYT589858 KIP589828:KIP589858 KSL589828:KSL589858 LCH589828:LCH589858 LMD589828:LMD589858 LVZ589828:LVZ589858 MFV589828:MFV589858 MPR589828:MPR589858 MZN589828:MZN589858 NJJ589828:NJJ589858 NTF589828:NTF589858 ODB589828:ODB589858 OMX589828:OMX589858 OWT589828:OWT589858 PGP589828:PGP589858 PQL589828:PQL589858 QAH589828:QAH589858 QKD589828:QKD589858 QTZ589828:QTZ589858 RDV589828:RDV589858 RNR589828:RNR589858 RXN589828:RXN589858 SHJ589828:SHJ589858 SRF589828:SRF589858 TBB589828:TBB589858 TKX589828:TKX589858 TUT589828:TUT589858 UEP589828:UEP589858 UOL589828:UOL589858 UYH589828:UYH589858 VID589828:VID589858 VRZ589828:VRZ589858 WBV589828:WBV589858 WLR589828:WLR589858 WVN589828:WVN589858 F720900:F720930 JB655364:JB655394 SX655364:SX655394 ACT655364:ACT655394 AMP655364:AMP655394 AWL655364:AWL655394 BGH655364:BGH655394 BQD655364:BQD655394 BZZ655364:BZZ655394 CJV655364:CJV655394 CTR655364:CTR655394 DDN655364:DDN655394 DNJ655364:DNJ655394 DXF655364:DXF655394 EHB655364:EHB655394 EQX655364:EQX655394 FAT655364:FAT655394 FKP655364:FKP655394 FUL655364:FUL655394 GEH655364:GEH655394 GOD655364:GOD655394 GXZ655364:GXZ655394 HHV655364:HHV655394 HRR655364:HRR655394 IBN655364:IBN655394 ILJ655364:ILJ655394 IVF655364:IVF655394 JFB655364:JFB655394 JOX655364:JOX655394 JYT655364:JYT655394 KIP655364:KIP655394 KSL655364:KSL655394 LCH655364:LCH655394 LMD655364:LMD655394 LVZ655364:LVZ655394 MFV655364:MFV655394 MPR655364:MPR655394 MZN655364:MZN655394 NJJ655364:NJJ655394 NTF655364:NTF655394 ODB655364:ODB655394 OMX655364:OMX655394 OWT655364:OWT655394 PGP655364:PGP655394 PQL655364:PQL655394 QAH655364:QAH655394 QKD655364:QKD655394 QTZ655364:QTZ655394 RDV655364:RDV655394 RNR655364:RNR655394 RXN655364:RXN655394 SHJ655364:SHJ655394 SRF655364:SRF655394 TBB655364:TBB655394 TKX655364:TKX655394 TUT655364:TUT655394 UEP655364:UEP655394 UOL655364:UOL655394 UYH655364:UYH655394 VID655364:VID655394 VRZ655364:VRZ655394 WBV655364:WBV655394 WLR655364:WLR655394 WVN655364:WVN655394 F786436:F786466 JB720900:JB720930 SX720900:SX720930 ACT720900:ACT720930 AMP720900:AMP720930 AWL720900:AWL720930 BGH720900:BGH720930 BQD720900:BQD720930 BZZ720900:BZZ720930 CJV720900:CJV720930 CTR720900:CTR720930 DDN720900:DDN720930 DNJ720900:DNJ720930 DXF720900:DXF720930 EHB720900:EHB720930 EQX720900:EQX720930 FAT720900:FAT720930 FKP720900:FKP720930 FUL720900:FUL720930 GEH720900:GEH720930 GOD720900:GOD720930 GXZ720900:GXZ720930 HHV720900:HHV720930 HRR720900:HRR720930 IBN720900:IBN720930 ILJ720900:ILJ720930 IVF720900:IVF720930 JFB720900:JFB720930 JOX720900:JOX720930 JYT720900:JYT720930 KIP720900:KIP720930 KSL720900:KSL720930 LCH720900:LCH720930 LMD720900:LMD720930 LVZ720900:LVZ720930 MFV720900:MFV720930 MPR720900:MPR720930 MZN720900:MZN720930 NJJ720900:NJJ720930 NTF720900:NTF720930 ODB720900:ODB720930 OMX720900:OMX720930 OWT720900:OWT720930 PGP720900:PGP720930 PQL720900:PQL720930 QAH720900:QAH720930 QKD720900:QKD720930 QTZ720900:QTZ720930 RDV720900:RDV720930 RNR720900:RNR720930 RXN720900:RXN720930 SHJ720900:SHJ720930 SRF720900:SRF720930 TBB720900:TBB720930 TKX720900:TKX720930 TUT720900:TUT720930 UEP720900:UEP720930 UOL720900:UOL720930 UYH720900:UYH720930 VID720900:VID720930 VRZ720900:VRZ720930 WBV720900:WBV720930 WLR720900:WLR720930 WVN720900:WVN720930 F851972:F852002 JB786436:JB786466 SX786436:SX786466 ACT786436:ACT786466 AMP786436:AMP786466 AWL786436:AWL786466 BGH786436:BGH786466 BQD786436:BQD786466 BZZ786436:BZZ786466 CJV786436:CJV786466 CTR786436:CTR786466 DDN786436:DDN786466 DNJ786436:DNJ786466 DXF786436:DXF786466 EHB786436:EHB786466 EQX786436:EQX786466 FAT786436:FAT786466 FKP786436:FKP786466 FUL786436:FUL786466 GEH786436:GEH786466 GOD786436:GOD786466 GXZ786436:GXZ786466 HHV786436:HHV786466 HRR786436:HRR786466 IBN786436:IBN786466 ILJ786436:ILJ786466 IVF786436:IVF786466 JFB786436:JFB786466 JOX786436:JOX786466 JYT786436:JYT786466 KIP786436:KIP786466 KSL786436:KSL786466 LCH786436:LCH786466 LMD786436:LMD786466 LVZ786436:LVZ786466 MFV786436:MFV786466 MPR786436:MPR786466 MZN786436:MZN786466 NJJ786436:NJJ786466 NTF786436:NTF786466 ODB786436:ODB786466 OMX786436:OMX786466 OWT786436:OWT786466 PGP786436:PGP786466 PQL786436:PQL786466 QAH786436:QAH786466 QKD786436:QKD786466 QTZ786436:QTZ786466 RDV786436:RDV786466 RNR786436:RNR786466 RXN786436:RXN786466 SHJ786436:SHJ786466 SRF786436:SRF786466 TBB786436:TBB786466 TKX786436:TKX786466 TUT786436:TUT786466 UEP786436:UEP786466 UOL786436:UOL786466 UYH786436:UYH786466 VID786436:VID786466 VRZ786436:VRZ786466 WBV786436:WBV786466 WLR786436:WLR786466 WVN786436:WVN786466 F917508:F917538 JB851972:JB852002 SX851972:SX852002 ACT851972:ACT852002 AMP851972:AMP852002 AWL851972:AWL852002 BGH851972:BGH852002 BQD851972:BQD852002 BZZ851972:BZZ852002 CJV851972:CJV852002 CTR851972:CTR852002 DDN851972:DDN852002 DNJ851972:DNJ852002 DXF851972:DXF852002 EHB851972:EHB852002 EQX851972:EQX852002 FAT851972:FAT852002 FKP851972:FKP852002 FUL851972:FUL852002 GEH851972:GEH852002 GOD851972:GOD852002 GXZ851972:GXZ852002 HHV851972:HHV852002 HRR851972:HRR852002 IBN851972:IBN852002 ILJ851972:ILJ852002 IVF851972:IVF852002 JFB851972:JFB852002 JOX851972:JOX852002 JYT851972:JYT852002 KIP851972:KIP852002 KSL851972:KSL852002 LCH851972:LCH852002 LMD851972:LMD852002 LVZ851972:LVZ852002 MFV851972:MFV852002 MPR851972:MPR852002 MZN851972:MZN852002 NJJ851972:NJJ852002 NTF851972:NTF852002 ODB851972:ODB852002 OMX851972:OMX852002 OWT851972:OWT852002 PGP851972:PGP852002 PQL851972:PQL852002 QAH851972:QAH852002 QKD851972:QKD852002 QTZ851972:QTZ852002 RDV851972:RDV852002 RNR851972:RNR852002 RXN851972:RXN852002 SHJ851972:SHJ852002 SRF851972:SRF852002 TBB851972:TBB852002 TKX851972:TKX852002 TUT851972:TUT852002 UEP851972:UEP852002 UOL851972:UOL852002 UYH851972:UYH852002 VID851972:VID852002 VRZ851972:VRZ852002 WBV851972:WBV852002 WLR851972:WLR852002 WVN851972:WVN852002 F983044:F983074 JB917508:JB917538 SX917508:SX917538 ACT917508:ACT917538 AMP917508:AMP917538 AWL917508:AWL917538 BGH917508:BGH917538 BQD917508:BQD917538 BZZ917508:BZZ917538 CJV917508:CJV917538 CTR917508:CTR917538 DDN917508:DDN917538 DNJ917508:DNJ917538 DXF917508:DXF917538 EHB917508:EHB917538 EQX917508:EQX917538 FAT917508:FAT917538 FKP917508:FKP917538 FUL917508:FUL917538 GEH917508:GEH917538 GOD917508:GOD917538 GXZ917508:GXZ917538 HHV917508:HHV917538 HRR917508:HRR917538 IBN917508:IBN917538 ILJ917508:ILJ917538 IVF917508:IVF917538 JFB917508:JFB917538 JOX917508:JOX917538 JYT917508:JYT917538 KIP917508:KIP917538 KSL917508:KSL917538 LCH917508:LCH917538 LMD917508:LMD917538 LVZ917508:LVZ917538 MFV917508:MFV917538 MPR917508:MPR917538 MZN917508:MZN917538 NJJ917508:NJJ917538 NTF917508:NTF917538 ODB917508:ODB917538 OMX917508:OMX917538 OWT917508:OWT917538 PGP917508:PGP917538 PQL917508:PQL917538 QAH917508:QAH917538 QKD917508:QKD917538 QTZ917508:QTZ917538 RDV917508:RDV917538 RNR917508:RNR917538 RXN917508:RXN917538 SHJ917508:SHJ917538 SRF917508:SRF917538 TBB917508:TBB917538 TKX917508:TKX917538 TUT917508:TUT917538 UEP917508:UEP917538 UOL917508:UOL917538 UYH917508:UYH917538 VID917508:VID917538 VRZ917508:VRZ917538 WBV917508:WBV917538 WLR917508:WLR917538 WVN917508:WVN917538 WVN983044:WVN983074 JB983044:JB983074 SX983044:SX983074 ACT983044:ACT983074 AMP983044:AMP983074 AWL983044:AWL983074 BGH983044:BGH983074 BQD983044:BQD983074 BZZ983044:BZZ983074 CJV983044:CJV983074 CTR983044:CTR983074 DDN983044:DDN983074 DNJ983044:DNJ983074 DXF983044:DXF983074 EHB983044:EHB983074 EQX983044:EQX983074 FAT983044:FAT983074 FKP983044:FKP983074 FUL983044:FUL983074 GEH983044:GEH983074 GOD983044:GOD983074 GXZ983044:GXZ983074 HHV983044:HHV983074 HRR983044:HRR983074 IBN983044:IBN983074 ILJ983044:ILJ983074 IVF983044:IVF983074 JFB983044:JFB983074 JOX983044:JOX983074 JYT983044:JYT983074 KIP983044:KIP983074 KSL983044:KSL983074 LCH983044:LCH983074 LMD983044:LMD983074 LVZ983044:LVZ983074 MFV983044:MFV983074 MPR983044:MPR983074 MZN983044:MZN983074 NJJ983044:NJJ983074 NTF983044:NTF983074 ODB983044:ODB983074 OMX983044:OMX983074 OWT983044:OWT983074 PGP983044:PGP983074 PQL983044:PQL983074 QAH983044:QAH983074 QKD983044:QKD983074 QTZ983044:QTZ983074 RDV983044:RDV983074 RNR983044:RNR983074 RXN983044:RXN983074 SHJ983044:SHJ983074 SRF983044:SRF983074 TBB983044:TBB983074 TKX983044:TKX983074 TUT983044:TUT983074 UEP983044:UEP983074 UOL983044:UOL983074 UYH983044:UYH983074 VID983044:VID983074 VRZ983044:VRZ983074 WBV983044:WBV983074 WLR983044:WLR983074 F4:F34" xr:uid="{2BA58C59-6FEA-4777-80A2-409C0D280BF2}">
      <formula1>"建設コンサル,設計,地質調査,測量,補償コンサル,点検,診断"</formula1>
    </dataValidation>
  </dataValidations>
  <pageMargins left="0.62992125984251968" right="0.19685039370078741" top="0.9055118110236221" bottom="0.59055118110236227" header="0.51181102362204722" footer="0.51181102362204722"/>
  <pageSetup paperSize="9" scale="90" orientation="landscape" r:id="rId1"/>
  <headerFooter alignWithMargins="0">
    <oddHeader>&amp;L  第１号様式・その２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8A01-BE13-4A18-A4BD-2981AC4DE65F}">
  <sheetPr>
    <tabColor indexed="13"/>
  </sheetPr>
  <dimension ref="A1:I196"/>
  <sheetViews>
    <sheetView view="pageBreakPreview" zoomScale="90" zoomScaleNormal="85" zoomScaleSheetLayoutView="90" workbookViewId="0">
      <pane ySplit="3" topLeftCell="A28" activePane="bottomLeft" state="frozen"/>
      <selection pane="bottomLeft" activeCell="C5" sqref="C5"/>
    </sheetView>
  </sheetViews>
  <sheetFormatPr defaultRowHeight="13.5" x14ac:dyDescent="0.15"/>
  <cols>
    <col min="1" max="1" width="15.125" customWidth="1"/>
    <col min="2" max="2" width="4.25" customWidth="1"/>
    <col min="3" max="3" width="32.625" customWidth="1"/>
    <col min="4" max="4" width="19" customWidth="1"/>
    <col min="5" max="5" width="31.625" customWidth="1"/>
    <col min="6" max="6" width="6.5" style="3" customWidth="1"/>
    <col min="7" max="7" width="11.625" customWidth="1"/>
    <col min="8" max="8" width="11.5" customWidth="1"/>
    <col min="9" max="9" width="8.625" style="3" customWidth="1"/>
    <col min="257" max="257" width="15.125" customWidth="1"/>
    <col min="258" max="258" width="4.25" customWidth="1"/>
    <col min="259" max="259" width="32.625" customWidth="1"/>
    <col min="260" max="260" width="19" customWidth="1"/>
    <col min="261" max="261" width="31.625" customWidth="1"/>
    <col min="262" max="262" width="6.5" customWidth="1"/>
    <col min="263" max="263" width="11.625" customWidth="1"/>
    <col min="264" max="264" width="11.5" customWidth="1"/>
    <col min="265" max="265" width="8.625" customWidth="1"/>
    <col min="513" max="513" width="15.125" customWidth="1"/>
    <col min="514" max="514" width="4.25" customWidth="1"/>
    <col min="515" max="515" width="32.625" customWidth="1"/>
    <col min="516" max="516" width="19" customWidth="1"/>
    <col min="517" max="517" width="31.625" customWidth="1"/>
    <col min="518" max="518" width="6.5" customWidth="1"/>
    <col min="519" max="519" width="11.625" customWidth="1"/>
    <col min="520" max="520" width="11.5" customWidth="1"/>
    <col min="521" max="521" width="8.625" customWidth="1"/>
    <col min="769" max="769" width="15.125" customWidth="1"/>
    <col min="770" max="770" width="4.25" customWidth="1"/>
    <col min="771" max="771" width="32.625" customWidth="1"/>
    <col min="772" max="772" width="19" customWidth="1"/>
    <col min="773" max="773" width="31.625" customWidth="1"/>
    <col min="774" max="774" width="6.5" customWidth="1"/>
    <col min="775" max="775" width="11.625" customWidth="1"/>
    <col min="776" max="776" width="11.5" customWidth="1"/>
    <col min="777" max="777" width="8.625" customWidth="1"/>
    <col min="1025" max="1025" width="15.125" customWidth="1"/>
    <col min="1026" max="1026" width="4.25" customWidth="1"/>
    <col min="1027" max="1027" width="32.625" customWidth="1"/>
    <col min="1028" max="1028" width="19" customWidth="1"/>
    <col min="1029" max="1029" width="31.625" customWidth="1"/>
    <col min="1030" max="1030" width="6.5" customWidth="1"/>
    <col min="1031" max="1031" width="11.625" customWidth="1"/>
    <col min="1032" max="1032" width="11.5" customWidth="1"/>
    <col min="1033" max="1033" width="8.625" customWidth="1"/>
    <col min="1281" max="1281" width="15.125" customWidth="1"/>
    <col min="1282" max="1282" width="4.25" customWidth="1"/>
    <col min="1283" max="1283" width="32.625" customWidth="1"/>
    <col min="1284" max="1284" width="19" customWidth="1"/>
    <col min="1285" max="1285" width="31.625" customWidth="1"/>
    <col min="1286" max="1286" width="6.5" customWidth="1"/>
    <col min="1287" max="1287" width="11.625" customWidth="1"/>
    <col min="1288" max="1288" width="11.5" customWidth="1"/>
    <col min="1289" max="1289" width="8.625" customWidth="1"/>
    <col min="1537" max="1537" width="15.125" customWidth="1"/>
    <col min="1538" max="1538" width="4.25" customWidth="1"/>
    <col min="1539" max="1539" width="32.625" customWidth="1"/>
    <col min="1540" max="1540" width="19" customWidth="1"/>
    <col min="1541" max="1541" width="31.625" customWidth="1"/>
    <col min="1542" max="1542" width="6.5" customWidth="1"/>
    <col min="1543" max="1543" width="11.625" customWidth="1"/>
    <col min="1544" max="1544" width="11.5" customWidth="1"/>
    <col min="1545" max="1545" width="8.625" customWidth="1"/>
    <col min="1793" max="1793" width="15.125" customWidth="1"/>
    <col min="1794" max="1794" width="4.25" customWidth="1"/>
    <col min="1795" max="1795" width="32.625" customWidth="1"/>
    <col min="1796" max="1796" width="19" customWidth="1"/>
    <col min="1797" max="1797" width="31.625" customWidth="1"/>
    <col min="1798" max="1798" width="6.5" customWidth="1"/>
    <col min="1799" max="1799" width="11.625" customWidth="1"/>
    <col min="1800" max="1800" width="11.5" customWidth="1"/>
    <col min="1801" max="1801" width="8.625" customWidth="1"/>
    <col min="2049" max="2049" width="15.125" customWidth="1"/>
    <col min="2050" max="2050" width="4.25" customWidth="1"/>
    <col min="2051" max="2051" width="32.625" customWidth="1"/>
    <col min="2052" max="2052" width="19" customWidth="1"/>
    <col min="2053" max="2053" width="31.625" customWidth="1"/>
    <col min="2054" max="2054" width="6.5" customWidth="1"/>
    <col min="2055" max="2055" width="11.625" customWidth="1"/>
    <col min="2056" max="2056" width="11.5" customWidth="1"/>
    <col min="2057" max="2057" width="8.625" customWidth="1"/>
    <col min="2305" max="2305" width="15.125" customWidth="1"/>
    <col min="2306" max="2306" width="4.25" customWidth="1"/>
    <col min="2307" max="2307" width="32.625" customWidth="1"/>
    <col min="2308" max="2308" width="19" customWidth="1"/>
    <col min="2309" max="2309" width="31.625" customWidth="1"/>
    <col min="2310" max="2310" width="6.5" customWidth="1"/>
    <col min="2311" max="2311" width="11.625" customWidth="1"/>
    <col min="2312" max="2312" width="11.5" customWidth="1"/>
    <col min="2313" max="2313" width="8.625" customWidth="1"/>
    <col min="2561" max="2561" width="15.125" customWidth="1"/>
    <col min="2562" max="2562" width="4.25" customWidth="1"/>
    <col min="2563" max="2563" width="32.625" customWidth="1"/>
    <col min="2564" max="2564" width="19" customWidth="1"/>
    <col min="2565" max="2565" width="31.625" customWidth="1"/>
    <col min="2566" max="2566" width="6.5" customWidth="1"/>
    <col min="2567" max="2567" width="11.625" customWidth="1"/>
    <col min="2568" max="2568" width="11.5" customWidth="1"/>
    <col min="2569" max="2569" width="8.625" customWidth="1"/>
    <col min="2817" max="2817" width="15.125" customWidth="1"/>
    <col min="2818" max="2818" width="4.25" customWidth="1"/>
    <col min="2819" max="2819" width="32.625" customWidth="1"/>
    <col min="2820" max="2820" width="19" customWidth="1"/>
    <col min="2821" max="2821" width="31.625" customWidth="1"/>
    <col min="2822" max="2822" width="6.5" customWidth="1"/>
    <col min="2823" max="2823" width="11.625" customWidth="1"/>
    <col min="2824" max="2824" width="11.5" customWidth="1"/>
    <col min="2825" max="2825" width="8.625" customWidth="1"/>
    <col min="3073" max="3073" width="15.125" customWidth="1"/>
    <col min="3074" max="3074" width="4.25" customWidth="1"/>
    <col min="3075" max="3075" width="32.625" customWidth="1"/>
    <col min="3076" max="3076" width="19" customWidth="1"/>
    <col min="3077" max="3077" width="31.625" customWidth="1"/>
    <col min="3078" max="3078" width="6.5" customWidth="1"/>
    <col min="3079" max="3079" width="11.625" customWidth="1"/>
    <col min="3080" max="3080" width="11.5" customWidth="1"/>
    <col min="3081" max="3081" width="8.625" customWidth="1"/>
    <col min="3329" max="3329" width="15.125" customWidth="1"/>
    <col min="3330" max="3330" width="4.25" customWidth="1"/>
    <col min="3331" max="3331" width="32.625" customWidth="1"/>
    <col min="3332" max="3332" width="19" customWidth="1"/>
    <col min="3333" max="3333" width="31.625" customWidth="1"/>
    <col min="3334" max="3334" width="6.5" customWidth="1"/>
    <col min="3335" max="3335" width="11.625" customWidth="1"/>
    <col min="3336" max="3336" width="11.5" customWidth="1"/>
    <col min="3337" max="3337" width="8.625" customWidth="1"/>
    <col min="3585" max="3585" width="15.125" customWidth="1"/>
    <col min="3586" max="3586" width="4.25" customWidth="1"/>
    <col min="3587" max="3587" width="32.625" customWidth="1"/>
    <col min="3588" max="3588" width="19" customWidth="1"/>
    <col min="3589" max="3589" width="31.625" customWidth="1"/>
    <col min="3590" max="3590" width="6.5" customWidth="1"/>
    <col min="3591" max="3591" width="11.625" customWidth="1"/>
    <col min="3592" max="3592" width="11.5" customWidth="1"/>
    <col min="3593" max="3593" width="8.625" customWidth="1"/>
    <col min="3841" max="3841" width="15.125" customWidth="1"/>
    <col min="3842" max="3842" width="4.25" customWidth="1"/>
    <col min="3843" max="3843" width="32.625" customWidth="1"/>
    <col min="3844" max="3844" width="19" customWidth="1"/>
    <col min="3845" max="3845" width="31.625" customWidth="1"/>
    <col min="3846" max="3846" width="6.5" customWidth="1"/>
    <col min="3847" max="3847" width="11.625" customWidth="1"/>
    <col min="3848" max="3848" width="11.5" customWidth="1"/>
    <col min="3849" max="3849" width="8.625" customWidth="1"/>
    <col min="4097" max="4097" width="15.125" customWidth="1"/>
    <col min="4098" max="4098" width="4.25" customWidth="1"/>
    <col min="4099" max="4099" width="32.625" customWidth="1"/>
    <col min="4100" max="4100" width="19" customWidth="1"/>
    <col min="4101" max="4101" width="31.625" customWidth="1"/>
    <col min="4102" max="4102" width="6.5" customWidth="1"/>
    <col min="4103" max="4103" width="11.625" customWidth="1"/>
    <col min="4104" max="4104" width="11.5" customWidth="1"/>
    <col min="4105" max="4105" width="8.625" customWidth="1"/>
    <col min="4353" max="4353" width="15.125" customWidth="1"/>
    <col min="4354" max="4354" width="4.25" customWidth="1"/>
    <col min="4355" max="4355" width="32.625" customWidth="1"/>
    <col min="4356" max="4356" width="19" customWidth="1"/>
    <col min="4357" max="4357" width="31.625" customWidth="1"/>
    <col min="4358" max="4358" width="6.5" customWidth="1"/>
    <col min="4359" max="4359" width="11.625" customWidth="1"/>
    <col min="4360" max="4360" width="11.5" customWidth="1"/>
    <col min="4361" max="4361" width="8.625" customWidth="1"/>
    <col min="4609" max="4609" width="15.125" customWidth="1"/>
    <col min="4610" max="4610" width="4.25" customWidth="1"/>
    <col min="4611" max="4611" width="32.625" customWidth="1"/>
    <col min="4612" max="4612" width="19" customWidth="1"/>
    <col min="4613" max="4613" width="31.625" customWidth="1"/>
    <col min="4614" max="4614" width="6.5" customWidth="1"/>
    <col min="4615" max="4615" width="11.625" customWidth="1"/>
    <col min="4616" max="4616" width="11.5" customWidth="1"/>
    <col min="4617" max="4617" width="8.625" customWidth="1"/>
    <col min="4865" max="4865" width="15.125" customWidth="1"/>
    <col min="4866" max="4866" width="4.25" customWidth="1"/>
    <col min="4867" max="4867" width="32.625" customWidth="1"/>
    <col min="4868" max="4868" width="19" customWidth="1"/>
    <col min="4869" max="4869" width="31.625" customWidth="1"/>
    <col min="4870" max="4870" width="6.5" customWidth="1"/>
    <col min="4871" max="4871" width="11.625" customWidth="1"/>
    <col min="4872" max="4872" width="11.5" customWidth="1"/>
    <col min="4873" max="4873" width="8.625" customWidth="1"/>
    <col min="5121" max="5121" width="15.125" customWidth="1"/>
    <col min="5122" max="5122" width="4.25" customWidth="1"/>
    <col min="5123" max="5123" width="32.625" customWidth="1"/>
    <col min="5124" max="5124" width="19" customWidth="1"/>
    <col min="5125" max="5125" width="31.625" customWidth="1"/>
    <col min="5126" max="5126" width="6.5" customWidth="1"/>
    <col min="5127" max="5127" width="11.625" customWidth="1"/>
    <col min="5128" max="5128" width="11.5" customWidth="1"/>
    <col min="5129" max="5129" width="8.625" customWidth="1"/>
    <col min="5377" max="5377" width="15.125" customWidth="1"/>
    <col min="5378" max="5378" width="4.25" customWidth="1"/>
    <col min="5379" max="5379" width="32.625" customWidth="1"/>
    <col min="5380" max="5380" width="19" customWidth="1"/>
    <col min="5381" max="5381" width="31.625" customWidth="1"/>
    <col min="5382" max="5382" width="6.5" customWidth="1"/>
    <col min="5383" max="5383" width="11.625" customWidth="1"/>
    <col min="5384" max="5384" width="11.5" customWidth="1"/>
    <col min="5385" max="5385" width="8.625" customWidth="1"/>
    <col min="5633" max="5633" width="15.125" customWidth="1"/>
    <col min="5634" max="5634" width="4.25" customWidth="1"/>
    <col min="5635" max="5635" width="32.625" customWidth="1"/>
    <col min="5636" max="5636" width="19" customWidth="1"/>
    <col min="5637" max="5637" width="31.625" customWidth="1"/>
    <col min="5638" max="5638" width="6.5" customWidth="1"/>
    <col min="5639" max="5639" width="11.625" customWidth="1"/>
    <col min="5640" max="5640" width="11.5" customWidth="1"/>
    <col min="5641" max="5641" width="8.625" customWidth="1"/>
    <col min="5889" max="5889" width="15.125" customWidth="1"/>
    <col min="5890" max="5890" width="4.25" customWidth="1"/>
    <col min="5891" max="5891" width="32.625" customWidth="1"/>
    <col min="5892" max="5892" width="19" customWidth="1"/>
    <col min="5893" max="5893" width="31.625" customWidth="1"/>
    <col min="5894" max="5894" width="6.5" customWidth="1"/>
    <col min="5895" max="5895" width="11.625" customWidth="1"/>
    <col min="5896" max="5896" width="11.5" customWidth="1"/>
    <col min="5897" max="5897" width="8.625" customWidth="1"/>
    <col min="6145" max="6145" width="15.125" customWidth="1"/>
    <col min="6146" max="6146" width="4.25" customWidth="1"/>
    <col min="6147" max="6147" width="32.625" customWidth="1"/>
    <col min="6148" max="6148" width="19" customWidth="1"/>
    <col min="6149" max="6149" width="31.625" customWidth="1"/>
    <col min="6150" max="6150" width="6.5" customWidth="1"/>
    <col min="6151" max="6151" width="11.625" customWidth="1"/>
    <col min="6152" max="6152" width="11.5" customWidth="1"/>
    <col min="6153" max="6153" width="8.625" customWidth="1"/>
    <col min="6401" max="6401" width="15.125" customWidth="1"/>
    <col min="6402" max="6402" width="4.25" customWidth="1"/>
    <col min="6403" max="6403" width="32.625" customWidth="1"/>
    <col min="6404" max="6404" width="19" customWidth="1"/>
    <col min="6405" max="6405" width="31.625" customWidth="1"/>
    <col min="6406" max="6406" width="6.5" customWidth="1"/>
    <col min="6407" max="6407" width="11.625" customWidth="1"/>
    <col min="6408" max="6408" width="11.5" customWidth="1"/>
    <col min="6409" max="6409" width="8.625" customWidth="1"/>
    <col min="6657" max="6657" width="15.125" customWidth="1"/>
    <col min="6658" max="6658" width="4.25" customWidth="1"/>
    <col min="6659" max="6659" width="32.625" customWidth="1"/>
    <col min="6660" max="6660" width="19" customWidth="1"/>
    <col min="6661" max="6661" width="31.625" customWidth="1"/>
    <col min="6662" max="6662" width="6.5" customWidth="1"/>
    <col min="6663" max="6663" width="11.625" customWidth="1"/>
    <col min="6664" max="6664" width="11.5" customWidth="1"/>
    <col min="6665" max="6665" width="8.625" customWidth="1"/>
    <col min="6913" max="6913" width="15.125" customWidth="1"/>
    <col min="6914" max="6914" width="4.25" customWidth="1"/>
    <col min="6915" max="6915" width="32.625" customWidth="1"/>
    <col min="6916" max="6916" width="19" customWidth="1"/>
    <col min="6917" max="6917" width="31.625" customWidth="1"/>
    <col min="6918" max="6918" width="6.5" customWidth="1"/>
    <col min="6919" max="6919" width="11.625" customWidth="1"/>
    <col min="6920" max="6920" width="11.5" customWidth="1"/>
    <col min="6921" max="6921" width="8.625" customWidth="1"/>
    <col min="7169" max="7169" width="15.125" customWidth="1"/>
    <col min="7170" max="7170" width="4.25" customWidth="1"/>
    <col min="7171" max="7171" width="32.625" customWidth="1"/>
    <col min="7172" max="7172" width="19" customWidth="1"/>
    <col min="7173" max="7173" width="31.625" customWidth="1"/>
    <col min="7174" max="7174" width="6.5" customWidth="1"/>
    <col min="7175" max="7175" width="11.625" customWidth="1"/>
    <col min="7176" max="7176" width="11.5" customWidth="1"/>
    <col min="7177" max="7177" width="8.625" customWidth="1"/>
    <col min="7425" max="7425" width="15.125" customWidth="1"/>
    <col min="7426" max="7426" width="4.25" customWidth="1"/>
    <col min="7427" max="7427" width="32.625" customWidth="1"/>
    <col min="7428" max="7428" width="19" customWidth="1"/>
    <col min="7429" max="7429" width="31.625" customWidth="1"/>
    <col min="7430" max="7430" width="6.5" customWidth="1"/>
    <col min="7431" max="7431" width="11.625" customWidth="1"/>
    <col min="7432" max="7432" width="11.5" customWidth="1"/>
    <col min="7433" max="7433" width="8.625" customWidth="1"/>
    <col min="7681" max="7681" width="15.125" customWidth="1"/>
    <col min="7682" max="7682" width="4.25" customWidth="1"/>
    <col min="7683" max="7683" width="32.625" customWidth="1"/>
    <col min="7684" max="7684" width="19" customWidth="1"/>
    <col min="7685" max="7685" width="31.625" customWidth="1"/>
    <col min="7686" max="7686" width="6.5" customWidth="1"/>
    <col min="7687" max="7687" width="11.625" customWidth="1"/>
    <col min="7688" max="7688" width="11.5" customWidth="1"/>
    <col min="7689" max="7689" width="8.625" customWidth="1"/>
    <col min="7937" max="7937" width="15.125" customWidth="1"/>
    <col min="7938" max="7938" width="4.25" customWidth="1"/>
    <col min="7939" max="7939" width="32.625" customWidth="1"/>
    <col min="7940" max="7940" width="19" customWidth="1"/>
    <col min="7941" max="7941" width="31.625" customWidth="1"/>
    <col min="7942" max="7942" width="6.5" customWidth="1"/>
    <col min="7943" max="7943" width="11.625" customWidth="1"/>
    <col min="7944" max="7944" width="11.5" customWidth="1"/>
    <col min="7945" max="7945" width="8.625" customWidth="1"/>
    <col min="8193" max="8193" width="15.125" customWidth="1"/>
    <col min="8194" max="8194" width="4.25" customWidth="1"/>
    <col min="8195" max="8195" width="32.625" customWidth="1"/>
    <col min="8196" max="8196" width="19" customWidth="1"/>
    <col min="8197" max="8197" width="31.625" customWidth="1"/>
    <col min="8198" max="8198" width="6.5" customWidth="1"/>
    <col min="8199" max="8199" width="11.625" customWidth="1"/>
    <col min="8200" max="8200" width="11.5" customWidth="1"/>
    <col min="8201" max="8201" width="8.625" customWidth="1"/>
    <col min="8449" max="8449" width="15.125" customWidth="1"/>
    <col min="8450" max="8450" width="4.25" customWidth="1"/>
    <col min="8451" max="8451" width="32.625" customWidth="1"/>
    <col min="8452" max="8452" width="19" customWidth="1"/>
    <col min="8453" max="8453" width="31.625" customWidth="1"/>
    <col min="8454" max="8454" width="6.5" customWidth="1"/>
    <col min="8455" max="8455" width="11.625" customWidth="1"/>
    <col min="8456" max="8456" width="11.5" customWidth="1"/>
    <col min="8457" max="8457" width="8.625" customWidth="1"/>
    <col min="8705" max="8705" width="15.125" customWidth="1"/>
    <col min="8706" max="8706" width="4.25" customWidth="1"/>
    <col min="8707" max="8707" width="32.625" customWidth="1"/>
    <col min="8708" max="8708" width="19" customWidth="1"/>
    <col min="8709" max="8709" width="31.625" customWidth="1"/>
    <col min="8710" max="8710" width="6.5" customWidth="1"/>
    <col min="8711" max="8711" width="11.625" customWidth="1"/>
    <col min="8712" max="8712" width="11.5" customWidth="1"/>
    <col min="8713" max="8713" width="8.625" customWidth="1"/>
    <col min="8961" max="8961" width="15.125" customWidth="1"/>
    <col min="8962" max="8962" width="4.25" customWidth="1"/>
    <col min="8963" max="8963" width="32.625" customWidth="1"/>
    <col min="8964" max="8964" width="19" customWidth="1"/>
    <col min="8965" max="8965" width="31.625" customWidth="1"/>
    <col min="8966" max="8966" width="6.5" customWidth="1"/>
    <col min="8967" max="8967" width="11.625" customWidth="1"/>
    <col min="8968" max="8968" width="11.5" customWidth="1"/>
    <col min="8969" max="8969" width="8.625" customWidth="1"/>
    <col min="9217" max="9217" width="15.125" customWidth="1"/>
    <col min="9218" max="9218" width="4.25" customWidth="1"/>
    <col min="9219" max="9219" width="32.625" customWidth="1"/>
    <col min="9220" max="9220" width="19" customWidth="1"/>
    <col min="9221" max="9221" width="31.625" customWidth="1"/>
    <col min="9222" max="9222" width="6.5" customWidth="1"/>
    <col min="9223" max="9223" width="11.625" customWidth="1"/>
    <col min="9224" max="9224" width="11.5" customWidth="1"/>
    <col min="9225" max="9225" width="8.625" customWidth="1"/>
    <col min="9473" max="9473" width="15.125" customWidth="1"/>
    <col min="9474" max="9474" width="4.25" customWidth="1"/>
    <col min="9475" max="9475" width="32.625" customWidth="1"/>
    <col min="9476" max="9476" width="19" customWidth="1"/>
    <col min="9477" max="9477" width="31.625" customWidth="1"/>
    <col min="9478" max="9478" width="6.5" customWidth="1"/>
    <col min="9479" max="9479" width="11.625" customWidth="1"/>
    <col min="9480" max="9480" width="11.5" customWidth="1"/>
    <col min="9481" max="9481" width="8.625" customWidth="1"/>
    <col min="9729" max="9729" width="15.125" customWidth="1"/>
    <col min="9730" max="9730" width="4.25" customWidth="1"/>
    <col min="9731" max="9731" width="32.625" customWidth="1"/>
    <col min="9732" max="9732" width="19" customWidth="1"/>
    <col min="9733" max="9733" width="31.625" customWidth="1"/>
    <col min="9734" max="9734" width="6.5" customWidth="1"/>
    <col min="9735" max="9735" width="11.625" customWidth="1"/>
    <col min="9736" max="9736" width="11.5" customWidth="1"/>
    <col min="9737" max="9737" width="8.625" customWidth="1"/>
    <col min="9985" max="9985" width="15.125" customWidth="1"/>
    <col min="9986" max="9986" width="4.25" customWidth="1"/>
    <col min="9987" max="9987" width="32.625" customWidth="1"/>
    <col min="9988" max="9988" width="19" customWidth="1"/>
    <col min="9989" max="9989" width="31.625" customWidth="1"/>
    <col min="9990" max="9990" width="6.5" customWidth="1"/>
    <col min="9991" max="9991" width="11.625" customWidth="1"/>
    <col min="9992" max="9992" width="11.5" customWidth="1"/>
    <col min="9993" max="9993" width="8.625" customWidth="1"/>
    <col min="10241" max="10241" width="15.125" customWidth="1"/>
    <col min="10242" max="10242" width="4.25" customWidth="1"/>
    <col min="10243" max="10243" width="32.625" customWidth="1"/>
    <col min="10244" max="10244" width="19" customWidth="1"/>
    <col min="10245" max="10245" width="31.625" customWidth="1"/>
    <col min="10246" max="10246" width="6.5" customWidth="1"/>
    <col min="10247" max="10247" width="11.625" customWidth="1"/>
    <col min="10248" max="10248" width="11.5" customWidth="1"/>
    <col min="10249" max="10249" width="8.625" customWidth="1"/>
    <col min="10497" max="10497" width="15.125" customWidth="1"/>
    <col min="10498" max="10498" width="4.25" customWidth="1"/>
    <col min="10499" max="10499" width="32.625" customWidth="1"/>
    <col min="10500" max="10500" width="19" customWidth="1"/>
    <col min="10501" max="10501" width="31.625" customWidth="1"/>
    <col min="10502" max="10502" width="6.5" customWidth="1"/>
    <col min="10503" max="10503" width="11.625" customWidth="1"/>
    <col min="10504" max="10504" width="11.5" customWidth="1"/>
    <col min="10505" max="10505" width="8.625" customWidth="1"/>
    <col min="10753" max="10753" width="15.125" customWidth="1"/>
    <col min="10754" max="10754" width="4.25" customWidth="1"/>
    <col min="10755" max="10755" width="32.625" customWidth="1"/>
    <col min="10756" max="10756" width="19" customWidth="1"/>
    <col min="10757" max="10757" width="31.625" customWidth="1"/>
    <col min="10758" max="10758" width="6.5" customWidth="1"/>
    <col min="10759" max="10759" width="11.625" customWidth="1"/>
    <col min="10760" max="10760" width="11.5" customWidth="1"/>
    <col min="10761" max="10761" width="8.625" customWidth="1"/>
    <col min="11009" max="11009" width="15.125" customWidth="1"/>
    <col min="11010" max="11010" width="4.25" customWidth="1"/>
    <col min="11011" max="11011" width="32.625" customWidth="1"/>
    <col min="11012" max="11012" width="19" customWidth="1"/>
    <col min="11013" max="11013" width="31.625" customWidth="1"/>
    <col min="11014" max="11014" width="6.5" customWidth="1"/>
    <col min="11015" max="11015" width="11.625" customWidth="1"/>
    <col min="11016" max="11016" width="11.5" customWidth="1"/>
    <col min="11017" max="11017" width="8.625" customWidth="1"/>
    <col min="11265" max="11265" width="15.125" customWidth="1"/>
    <col min="11266" max="11266" width="4.25" customWidth="1"/>
    <col min="11267" max="11267" width="32.625" customWidth="1"/>
    <col min="11268" max="11268" width="19" customWidth="1"/>
    <col min="11269" max="11269" width="31.625" customWidth="1"/>
    <col min="11270" max="11270" width="6.5" customWidth="1"/>
    <col min="11271" max="11271" width="11.625" customWidth="1"/>
    <col min="11272" max="11272" width="11.5" customWidth="1"/>
    <col min="11273" max="11273" width="8.625" customWidth="1"/>
    <col min="11521" max="11521" width="15.125" customWidth="1"/>
    <col min="11522" max="11522" width="4.25" customWidth="1"/>
    <col min="11523" max="11523" width="32.625" customWidth="1"/>
    <col min="11524" max="11524" width="19" customWidth="1"/>
    <col min="11525" max="11525" width="31.625" customWidth="1"/>
    <col min="11526" max="11526" width="6.5" customWidth="1"/>
    <col min="11527" max="11527" width="11.625" customWidth="1"/>
    <col min="11528" max="11528" width="11.5" customWidth="1"/>
    <col min="11529" max="11529" width="8.625" customWidth="1"/>
    <col min="11777" max="11777" width="15.125" customWidth="1"/>
    <col min="11778" max="11778" width="4.25" customWidth="1"/>
    <col min="11779" max="11779" width="32.625" customWidth="1"/>
    <col min="11780" max="11780" width="19" customWidth="1"/>
    <col min="11781" max="11781" width="31.625" customWidth="1"/>
    <col min="11782" max="11782" width="6.5" customWidth="1"/>
    <col min="11783" max="11783" width="11.625" customWidth="1"/>
    <col min="11784" max="11784" width="11.5" customWidth="1"/>
    <col min="11785" max="11785" width="8.625" customWidth="1"/>
    <col min="12033" max="12033" width="15.125" customWidth="1"/>
    <col min="12034" max="12034" width="4.25" customWidth="1"/>
    <col min="12035" max="12035" width="32.625" customWidth="1"/>
    <col min="12036" max="12036" width="19" customWidth="1"/>
    <col min="12037" max="12037" width="31.625" customWidth="1"/>
    <col min="12038" max="12038" width="6.5" customWidth="1"/>
    <col min="12039" max="12039" width="11.625" customWidth="1"/>
    <col min="12040" max="12040" width="11.5" customWidth="1"/>
    <col min="12041" max="12041" width="8.625" customWidth="1"/>
    <col min="12289" max="12289" width="15.125" customWidth="1"/>
    <col min="12290" max="12290" width="4.25" customWidth="1"/>
    <col min="12291" max="12291" width="32.625" customWidth="1"/>
    <col min="12292" max="12292" width="19" customWidth="1"/>
    <col min="12293" max="12293" width="31.625" customWidth="1"/>
    <col min="12294" max="12294" width="6.5" customWidth="1"/>
    <col min="12295" max="12295" width="11.625" customWidth="1"/>
    <col min="12296" max="12296" width="11.5" customWidth="1"/>
    <col min="12297" max="12297" width="8.625" customWidth="1"/>
    <col min="12545" max="12545" width="15.125" customWidth="1"/>
    <col min="12546" max="12546" width="4.25" customWidth="1"/>
    <col min="12547" max="12547" width="32.625" customWidth="1"/>
    <col min="12548" max="12548" width="19" customWidth="1"/>
    <col min="12549" max="12549" width="31.625" customWidth="1"/>
    <col min="12550" max="12550" width="6.5" customWidth="1"/>
    <col min="12551" max="12551" width="11.625" customWidth="1"/>
    <col min="12552" max="12552" width="11.5" customWidth="1"/>
    <col min="12553" max="12553" width="8.625" customWidth="1"/>
    <col min="12801" max="12801" width="15.125" customWidth="1"/>
    <col min="12802" max="12802" width="4.25" customWidth="1"/>
    <col min="12803" max="12803" width="32.625" customWidth="1"/>
    <col min="12804" max="12804" width="19" customWidth="1"/>
    <col min="12805" max="12805" width="31.625" customWidth="1"/>
    <col min="12806" max="12806" width="6.5" customWidth="1"/>
    <col min="12807" max="12807" width="11.625" customWidth="1"/>
    <col min="12808" max="12808" width="11.5" customWidth="1"/>
    <col min="12809" max="12809" width="8.625" customWidth="1"/>
    <col min="13057" max="13057" width="15.125" customWidth="1"/>
    <col min="13058" max="13058" width="4.25" customWidth="1"/>
    <col min="13059" max="13059" width="32.625" customWidth="1"/>
    <col min="13060" max="13060" width="19" customWidth="1"/>
    <col min="13061" max="13061" width="31.625" customWidth="1"/>
    <col min="13062" max="13062" width="6.5" customWidth="1"/>
    <col min="13063" max="13063" width="11.625" customWidth="1"/>
    <col min="13064" max="13064" width="11.5" customWidth="1"/>
    <col min="13065" max="13065" width="8.625" customWidth="1"/>
    <col min="13313" max="13313" width="15.125" customWidth="1"/>
    <col min="13314" max="13314" width="4.25" customWidth="1"/>
    <col min="13315" max="13315" width="32.625" customWidth="1"/>
    <col min="13316" max="13316" width="19" customWidth="1"/>
    <col min="13317" max="13317" width="31.625" customWidth="1"/>
    <col min="13318" max="13318" width="6.5" customWidth="1"/>
    <col min="13319" max="13319" width="11.625" customWidth="1"/>
    <col min="13320" max="13320" width="11.5" customWidth="1"/>
    <col min="13321" max="13321" width="8.625" customWidth="1"/>
    <col min="13569" max="13569" width="15.125" customWidth="1"/>
    <col min="13570" max="13570" width="4.25" customWidth="1"/>
    <col min="13571" max="13571" width="32.625" customWidth="1"/>
    <col min="13572" max="13572" width="19" customWidth="1"/>
    <col min="13573" max="13573" width="31.625" customWidth="1"/>
    <col min="13574" max="13574" width="6.5" customWidth="1"/>
    <col min="13575" max="13575" width="11.625" customWidth="1"/>
    <col min="13576" max="13576" width="11.5" customWidth="1"/>
    <col min="13577" max="13577" width="8.625" customWidth="1"/>
    <col min="13825" max="13825" width="15.125" customWidth="1"/>
    <col min="13826" max="13826" width="4.25" customWidth="1"/>
    <col min="13827" max="13827" width="32.625" customWidth="1"/>
    <col min="13828" max="13828" width="19" customWidth="1"/>
    <col min="13829" max="13829" width="31.625" customWidth="1"/>
    <col min="13830" max="13830" width="6.5" customWidth="1"/>
    <col min="13831" max="13831" width="11.625" customWidth="1"/>
    <col min="13832" max="13832" width="11.5" customWidth="1"/>
    <col min="13833" max="13833" width="8.625" customWidth="1"/>
    <col min="14081" max="14081" width="15.125" customWidth="1"/>
    <col min="14082" max="14082" width="4.25" customWidth="1"/>
    <col min="14083" max="14083" width="32.625" customWidth="1"/>
    <col min="14084" max="14084" width="19" customWidth="1"/>
    <col min="14085" max="14085" width="31.625" customWidth="1"/>
    <col min="14086" max="14086" width="6.5" customWidth="1"/>
    <col min="14087" max="14087" width="11.625" customWidth="1"/>
    <col min="14088" max="14088" width="11.5" customWidth="1"/>
    <col min="14089" max="14089" width="8.625" customWidth="1"/>
    <col min="14337" max="14337" width="15.125" customWidth="1"/>
    <col min="14338" max="14338" width="4.25" customWidth="1"/>
    <col min="14339" max="14339" width="32.625" customWidth="1"/>
    <col min="14340" max="14340" width="19" customWidth="1"/>
    <col min="14341" max="14341" width="31.625" customWidth="1"/>
    <col min="14342" max="14342" width="6.5" customWidth="1"/>
    <col min="14343" max="14343" width="11.625" customWidth="1"/>
    <col min="14344" max="14344" width="11.5" customWidth="1"/>
    <col min="14345" max="14345" width="8.625" customWidth="1"/>
    <col min="14593" max="14593" width="15.125" customWidth="1"/>
    <col min="14594" max="14594" width="4.25" customWidth="1"/>
    <col min="14595" max="14595" width="32.625" customWidth="1"/>
    <col min="14596" max="14596" width="19" customWidth="1"/>
    <col min="14597" max="14597" width="31.625" customWidth="1"/>
    <col min="14598" max="14598" width="6.5" customWidth="1"/>
    <col min="14599" max="14599" width="11.625" customWidth="1"/>
    <col min="14600" max="14600" width="11.5" customWidth="1"/>
    <col min="14601" max="14601" width="8.625" customWidth="1"/>
    <col min="14849" max="14849" width="15.125" customWidth="1"/>
    <col min="14850" max="14850" width="4.25" customWidth="1"/>
    <col min="14851" max="14851" width="32.625" customWidth="1"/>
    <col min="14852" max="14852" width="19" customWidth="1"/>
    <col min="14853" max="14853" width="31.625" customWidth="1"/>
    <col min="14854" max="14854" width="6.5" customWidth="1"/>
    <col min="14855" max="14855" width="11.625" customWidth="1"/>
    <col min="14856" max="14856" width="11.5" customWidth="1"/>
    <col min="14857" max="14857" width="8.625" customWidth="1"/>
    <col min="15105" max="15105" width="15.125" customWidth="1"/>
    <col min="15106" max="15106" width="4.25" customWidth="1"/>
    <col min="15107" max="15107" width="32.625" customWidth="1"/>
    <col min="15108" max="15108" width="19" customWidth="1"/>
    <col min="15109" max="15109" width="31.625" customWidth="1"/>
    <col min="15110" max="15110" width="6.5" customWidth="1"/>
    <col min="15111" max="15111" width="11.625" customWidth="1"/>
    <col min="15112" max="15112" width="11.5" customWidth="1"/>
    <col min="15113" max="15113" width="8.625" customWidth="1"/>
    <col min="15361" max="15361" width="15.125" customWidth="1"/>
    <col min="15362" max="15362" width="4.25" customWidth="1"/>
    <col min="15363" max="15363" width="32.625" customWidth="1"/>
    <col min="15364" max="15364" width="19" customWidth="1"/>
    <col min="15365" max="15365" width="31.625" customWidth="1"/>
    <col min="15366" max="15366" width="6.5" customWidth="1"/>
    <col min="15367" max="15367" width="11.625" customWidth="1"/>
    <col min="15368" max="15368" width="11.5" customWidth="1"/>
    <col min="15369" max="15369" width="8.625" customWidth="1"/>
    <col min="15617" max="15617" width="15.125" customWidth="1"/>
    <col min="15618" max="15618" width="4.25" customWidth="1"/>
    <col min="15619" max="15619" width="32.625" customWidth="1"/>
    <col min="15620" max="15620" width="19" customWidth="1"/>
    <col min="15621" max="15621" width="31.625" customWidth="1"/>
    <col min="15622" max="15622" width="6.5" customWidth="1"/>
    <col min="15623" max="15623" width="11.625" customWidth="1"/>
    <col min="15624" max="15624" width="11.5" customWidth="1"/>
    <col min="15625" max="15625" width="8.625" customWidth="1"/>
    <col min="15873" max="15873" width="15.125" customWidth="1"/>
    <col min="15874" max="15874" width="4.25" customWidth="1"/>
    <col min="15875" max="15875" width="32.625" customWidth="1"/>
    <col min="15876" max="15876" width="19" customWidth="1"/>
    <col min="15877" max="15877" width="31.625" customWidth="1"/>
    <col min="15878" max="15878" width="6.5" customWidth="1"/>
    <col min="15879" max="15879" width="11.625" customWidth="1"/>
    <col min="15880" max="15880" width="11.5" customWidth="1"/>
    <col min="15881" max="15881" width="8.625" customWidth="1"/>
    <col min="16129" max="16129" width="15.125" customWidth="1"/>
    <col min="16130" max="16130" width="4.25" customWidth="1"/>
    <col min="16131" max="16131" width="32.625" customWidth="1"/>
    <col min="16132" max="16132" width="19" customWidth="1"/>
    <col min="16133" max="16133" width="31.625" customWidth="1"/>
    <col min="16134" max="16134" width="6.5" customWidth="1"/>
    <col min="16135" max="16135" width="11.625" customWidth="1"/>
    <col min="16136" max="16136" width="11.5" customWidth="1"/>
    <col min="16137" max="16137" width="8.625" customWidth="1"/>
  </cols>
  <sheetData>
    <row r="1" spans="1:9" ht="28.5" customHeight="1" x14ac:dyDescent="0.15">
      <c r="B1" s="1">
        <v>8</v>
      </c>
      <c r="C1" s="1" t="s">
        <v>0</v>
      </c>
      <c r="G1" s="31"/>
      <c r="H1" s="31"/>
      <c r="I1" s="31"/>
    </row>
    <row r="3" spans="1:9" ht="21.75" customHeight="1" x14ac:dyDescent="0.15">
      <c r="A3" s="4" t="s">
        <v>1</v>
      </c>
      <c r="B3" s="5" t="s">
        <v>2</v>
      </c>
      <c r="C3" s="5" t="s">
        <v>3</v>
      </c>
      <c r="D3" s="5" t="s">
        <v>4</v>
      </c>
      <c r="E3" s="5" t="s">
        <v>5</v>
      </c>
      <c r="F3" s="5" t="s">
        <v>6</v>
      </c>
      <c r="G3" s="5" t="s">
        <v>7</v>
      </c>
      <c r="H3" s="5" t="s">
        <v>8</v>
      </c>
      <c r="I3" s="6" t="s">
        <v>9</v>
      </c>
    </row>
    <row r="4" spans="1:9" ht="45" customHeight="1" x14ac:dyDescent="0.15">
      <c r="A4" s="7" t="s">
        <v>17</v>
      </c>
      <c r="B4" s="8">
        <v>1</v>
      </c>
      <c r="C4" s="9" t="s">
        <v>18</v>
      </c>
      <c r="D4" s="8" t="s">
        <v>19</v>
      </c>
      <c r="E4" s="9" t="s">
        <v>20</v>
      </c>
      <c r="F4" s="10" t="s">
        <v>13</v>
      </c>
      <c r="G4" s="11" t="s">
        <v>21</v>
      </c>
      <c r="H4" s="12" t="s">
        <v>22</v>
      </c>
      <c r="I4" s="13" t="s">
        <v>16</v>
      </c>
    </row>
    <row r="5" spans="1:9" ht="27" x14ac:dyDescent="0.15">
      <c r="A5" s="7" t="s">
        <v>115</v>
      </c>
      <c r="B5" s="8">
        <v>2</v>
      </c>
      <c r="C5" s="9" t="s">
        <v>116</v>
      </c>
      <c r="D5" s="8" t="s">
        <v>117</v>
      </c>
      <c r="E5" s="9" t="s">
        <v>118</v>
      </c>
      <c r="F5" s="10" t="s">
        <v>119</v>
      </c>
      <c r="G5" s="11" t="s">
        <v>21</v>
      </c>
      <c r="H5" s="12" t="s">
        <v>120</v>
      </c>
      <c r="I5" s="13" t="s">
        <v>16</v>
      </c>
    </row>
    <row r="6" spans="1:9" ht="30" customHeight="1" x14ac:dyDescent="0.15">
      <c r="A6" s="20" t="s">
        <v>115</v>
      </c>
      <c r="B6" s="8">
        <v>3</v>
      </c>
      <c r="C6" s="9" t="s">
        <v>125</v>
      </c>
      <c r="D6" s="8" t="s">
        <v>104</v>
      </c>
      <c r="E6" s="9" t="s">
        <v>118</v>
      </c>
      <c r="F6" s="10" t="s">
        <v>13</v>
      </c>
      <c r="G6" s="11" t="s">
        <v>21</v>
      </c>
      <c r="H6" s="12" t="s">
        <v>120</v>
      </c>
      <c r="I6" s="13" t="s">
        <v>16</v>
      </c>
    </row>
    <row r="7" spans="1:9" ht="30" customHeight="1" x14ac:dyDescent="0.15">
      <c r="A7" s="7" t="s">
        <v>59</v>
      </c>
      <c r="B7" s="8">
        <v>4</v>
      </c>
      <c r="C7" s="9" t="s">
        <v>60</v>
      </c>
      <c r="D7" s="8" t="s">
        <v>61</v>
      </c>
      <c r="E7" s="9" t="s">
        <v>62</v>
      </c>
      <c r="F7" s="10" t="s">
        <v>36</v>
      </c>
      <c r="G7" s="11" t="s">
        <v>21</v>
      </c>
      <c r="H7" s="12" t="s">
        <v>58</v>
      </c>
      <c r="I7" s="13" t="s">
        <v>16</v>
      </c>
    </row>
    <row r="8" spans="1:9" ht="45" customHeight="1" x14ac:dyDescent="0.15">
      <c r="A8" s="21" t="s">
        <v>54</v>
      </c>
      <c r="B8" s="8">
        <v>5</v>
      </c>
      <c r="C8" s="15" t="s">
        <v>55</v>
      </c>
      <c r="D8" s="16" t="s">
        <v>56</v>
      </c>
      <c r="E8" s="15" t="s">
        <v>57</v>
      </c>
      <c r="F8" s="17" t="s">
        <v>42</v>
      </c>
      <c r="G8" s="18" t="s">
        <v>21</v>
      </c>
      <c r="H8" s="19" t="s">
        <v>58</v>
      </c>
      <c r="I8" s="13" t="s">
        <v>16</v>
      </c>
    </row>
    <row r="9" spans="1:9" ht="45" customHeight="1" x14ac:dyDescent="0.15">
      <c r="A9" s="20" t="s">
        <v>38</v>
      </c>
      <c r="B9" s="8">
        <v>6</v>
      </c>
      <c r="C9" s="9" t="s">
        <v>44</v>
      </c>
      <c r="D9" s="9" t="s">
        <v>40</v>
      </c>
      <c r="E9" s="15" t="s">
        <v>45</v>
      </c>
      <c r="F9" s="10" t="s">
        <v>42</v>
      </c>
      <c r="G9" s="11" t="s">
        <v>21</v>
      </c>
      <c r="H9" s="12" t="s">
        <v>46</v>
      </c>
      <c r="I9" s="13" t="s">
        <v>16</v>
      </c>
    </row>
    <row r="10" spans="1:9" ht="30" customHeight="1" x14ac:dyDescent="0.15">
      <c r="A10" s="14" t="s">
        <v>38</v>
      </c>
      <c r="B10" s="8">
        <v>7</v>
      </c>
      <c r="C10" s="15" t="s">
        <v>51</v>
      </c>
      <c r="D10" s="9" t="s">
        <v>40</v>
      </c>
      <c r="E10" s="15" t="s">
        <v>52</v>
      </c>
      <c r="F10" s="17" t="s">
        <v>42</v>
      </c>
      <c r="G10" s="18" t="s">
        <v>21</v>
      </c>
      <c r="H10" s="19" t="s">
        <v>53</v>
      </c>
      <c r="I10" s="13" t="s">
        <v>16</v>
      </c>
    </row>
    <row r="11" spans="1:9" ht="30" customHeight="1" x14ac:dyDescent="0.15">
      <c r="A11" s="21" t="s">
        <v>106</v>
      </c>
      <c r="B11" s="8">
        <v>8</v>
      </c>
      <c r="C11" s="15" t="s">
        <v>107</v>
      </c>
      <c r="D11" s="8" t="s">
        <v>108</v>
      </c>
      <c r="E11" s="15" t="s">
        <v>109</v>
      </c>
      <c r="F11" s="17" t="s">
        <v>110</v>
      </c>
      <c r="G11" s="18" t="s">
        <v>21</v>
      </c>
      <c r="H11" s="19" t="s">
        <v>111</v>
      </c>
      <c r="I11" s="13" t="s">
        <v>16</v>
      </c>
    </row>
    <row r="12" spans="1:9" ht="30" customHeight="1" x14ac:dyDescent="0.15">
      <c r="A12" s="14" t="s">
        <v>63</v>
      </c>
      <c r="B12" s="8">
        <v>9</v>
      </c>
      <c r="C12" s="15" t="s">
        <v>64</v>
      </c>
      <c r="D12" s="8" t="s">
        <v>65</v>
      </c>
      <c r="E12" s="15" t="s">
        <v>66</v>
      </c>
      <c r="F12" s="17" t="s">
        <v>42</v>
      </c>
      <c r="G12" s="18" t="s">
        <v>21</v>
      </c>
      <c r="H12" s="19" t="s">
        <v>58</v>
      </c>
      <c r="I12" s="13" t="s">
        <v>67</v>
      </c>
    </row>
    <row r="13" spans="1:9" ht="27" x14ac:dyDescent="0.15">
      <c r="A13" s="7" t="s">
        <v>10</v>
      </c>
      <c r="B13" s="8">
        <v>10</v>
      </c>
      <c r="C13" s="9" t="s">
        <v>11</v>
      </c>
      <c r="D13" s="8" t="s">
        <v>12</v>
      </c>
      <c r="E13" s="9" t="s">
        <v>133</v>
      </c>
      <c r="F13" s="10" t="s">
        <v>13</v>
      </c>
      <c r="G13" s="11" t="s">
        <v>14</v>
      </c>
      <c r="H13" s="12" t="s">
        <v>15</v>
      </c>
      <c r="I13" s="13" t="s">
        <v>16</v>
      </c>
    </row>
    <row r="14" spans="1:9" ht="30" customHeight="1" x14ac:dyDescent="0.15">
      <c r="A14" s="7" t="s">
        <v>23</v>
      </c>
      <c r="B14" s="8">
        <v>11</v>
      </c>
      <c r="C14" s="9" t="s">
        <v>24</v>
      </c>
      <c r="D14" s="8" t="s">
        <v>25</v>
      </c>
      <c r="E14" s="9" t="s">
        <v>26</v>
      </c>
      <c r="F14" s="10" t="s">
        <v>13</v>
      </c>
      <c r="G14" s="11" t="s">
        <v>14</v>
      </c>
      <c r="H14" s="19" t="s">
        <v>27</v>
      </c>
      <c r="I14" s="13" t="s">
        <v>16</v>
      </c>
    </row>
    <row r="15" spans="1:9" ht="45" customHeight="1" x14ac:dyDescent="0.15">
      <c r="A15" s="21" t="s">
        <v>68</v>
      </c>
      <c r="B15" s="8">
        <v>12</v>
      </c>
      <c r="C15" s="15" t="s">
        <v>73</v>
      </c>
      <c r="D15" s="16" t="s">
        <v>74</v>
      </c>
      <c r="E15" s="15" t="s">
        <v>75</v>
      </c>
      <c r="F15" s="17" t="s">
        <v>13</v>
      </c>
      <c r="G15" s="18" t="s">
        <v>14</v>
      </c>
      <c r="H15" s="19" t="s">
        <v>37</v>
      </c>
      <c r="I15" s="13" t="s">
        <v>16</v>
      </c>
    </row>
    <row r="16" spans="1:9" ht="30" customHeight="1" x14ac:dyDescent="0.15">
      <c r="A16" s="21" t="s">
        <v>28</v>
      </c>
      <c r="B16" s="8">
        <v>13</v>
      </c>
      <c r="C16" s="15" t="s">
        <v>29</v>
      </c>
      <c r="D16" s="16" t="s">
        <v>30</v>
      </c>
      <c r="E16" s="15" t="s">
        <v>31</v>
      </c>
      <c r="F16" s="17" t="s">
        <v>32</v>
      </c>
      <c r="G16" s="18" t="s">
        <v>14</v>
      </c>
      <c r="H16" s="19" t="s">
        <v>33</v>
      </c>
      <c r="I16" s="13" t="s">
        <v>16</v>
      </c>
    </row>
    <row r="17" spans="1:9" ht="30" customHeight="1" x14ac:dyDescent="0.15">
      <c r="A17" s="14" t="s">
        <v>28</v>
      </c>
      <c r="B17" s="8">
        <v>14</v>
      </c>
      <c r="C17" s="15" t="s">
        <v>34</v>
      </c>
      <c r="D17" s="16" t="s">
        <v>30</v>
      </c>
      <c r="E17" s="15" t="s">
        <v>35</v>
      </c>
      <c r="F17" s="17" t="s">
        <v>36</v>
      </c>
      <c r="G17" s="18" t="s">
        <v>14</v>
      </c>
      <c r="H17" s="19" t="s">
        <v>37</v>
      </c>
      <c r="I17" s="13" t="s">
        <v>16</v>
      </c>
    </row>
    <row r="18" spans="1:9" ht="30" customHeight="1" x14ac:dyDescent="0.15">
      <c r="A18" s="21" t="s">
        <v>76</v>
      </c>
      <c r="B18" s="8">
        <v>15</v>
      </c>
      <c r="C18" s="15" t="s">
        <v>82</v>
      </c>
      <c r="D18" s="16" t="s">
        <v>61</v>
      </c>
      <c r="E18" s="15" t="s">
        <v>79</v>
      </c>
      <c r="F18" s="17" t="s">
        <v>42</v>
      </c>
      <c r="G18" s="18" t="s">
        <v>14</v>
      </c>
      <c r="H18" s="19" t="s">
        <v>37</v>
      </c>
      <c r="I18" s="13" t="s">
        <v>16</v>
      </c>
    </row>
    <row r="19" spans="1:9" ht="30" customHeight="1" x14ac:dyDescent="0.15">
      <c r="A19" s="20" t="s">
        <v>76</v>
      </c>
      <c r="B19" s="8">
        <v>16</v>
      </c>
      <c r="C19" s="9" t="s">
        <v>83</v>
      </c>
      <c r="D19" s="8" t="s">
        <v>61</v>
      </c>
      <c r="E19" s="9" t="s">
        <v>79</v>
      </c>
      <c r="F19" s="10" t="s">
        <v>42</v>
      </c>
      <c r="G19" s="11" t="s">
        <v>14</v>
      </c>
      <c r="H19" s="12" t="s">
        <v>84</v>
      </c>
      <c r="I19" s="13" t="s">
        <v>16</v>
      </c>
    </row>
    <row r="20" spans="1:9" ht="30" customHeight="1" x14ac:dyDescent="0.15">
      <c r="A20" s="21" t="s">
        <v>99</v>
      </c>
      <c r="B20" s="8">
        <v>17</v>
      </c>
      <c r="C20" s="15" t="s">
        <v>100</v>
      </c>
      <c r="D20" s="16" t="s">
        <v>101</v>
      </c>
      <c r="E20" s="15" t="s">
        <v>102</v>
      </c>
      <c r="F20" s="17" t="s">
        <v>42</v>
      </c>
      <c r="G20" s="18" t="s">
        <v>14</v>
      </c>
      <c r="H20" s="19" t="s">
        <v>37</v>
      </c>
      <c r="I20" s="13" t="s">
        <v>16</v>
      </c>
    </row>
    <row r="21" spans="1:9" ht="30" customHeight="1" x14ac:dyDescent="0.15">
      <c r="A21" s="14" t="s">
        <v>76</v>
      </c>
      <c r="B21" s="8">
        <v>18</v>
      </c>
      <c r="C21" s="15" t="s">
        <v>85</v>
      </c>
      <c r="D21" s="16" t="s">
        <v>86</v>
      </c>
      <c r="E21" s="15" t="s">
        <v>87</v>
      </c>
      <c r="F21" s="17" t="s">
        <v>42</v>
      </c>
      <c r="G21" s="18" t="s">
        <v>14</v>
      </c>
      <c r="H21" s="19" t="s">
        <v>88</v>
      </c>
      <c r="I21" s="13" t="s">
        <v>16</v>
      </c>
    </row>
    <row r="22" spans="1:9" ht="30" customHeight="1" x14ac:dyDescent="0.15">
      <c r="A22" s="14" t="s">
        <v>106</v>
      </c>
      <c r="B22" s="8">
        <v>19</v>
      </c>
      <c r="C22" s="15" t="s">
        <v>112</v>
      </c>
      <c r="D22" s="16" t="s">
        <v>108</v>
      </c>
      <c r="E22" s="15" t="s">
        <v>113</v>
      </c>
      <c r="F22" s="17" t="s">
        <v>110</v>
      </c>
      <c r="G22" s="18" t="s">
        <v>14</v>
      </c>
      <c r="H22" s="19" t="s">
        <v>114</v>
      </c>
      <c r="I22" s="13" t="s">
        <v>16</v>
      </c>
    </row>
    <row r="23" spans="1:9" ht="30" customHeight="1" x14ac:dyDescent="0.15">
      <c r="A23" s="14" t="s">
        <v>76</v>
      </c>
      <c r="B23" s="8">
        <v>20</v>
      </c>
      <c r="C23" s="15" t="s">
        <v>77</v>
      </c>
      <c r="D23" s="16" t="s">
        <v>78</v>
      </c>
      <c r="E23" s="15" t="s">
        <v>79</v>
      </c>
      <c r="F23" s="17" t="s">
        <v>42</v>
      </c>
      <c r="G23" s="18" t="s">
        <v>80</v>
      </c>
      <c r="H23" s="19" t="s">
        <v>81</v>
      </c>
      <c r="I23" s="13" t="s">
        <v>16</v>
      </c>
    </row>
    <row r="24" spans="1:9" ht="30" customHeight="1" x14ac:dyDescent="0.15">
      <c r="A24" s="14" t="s">
        <v>76</v>
      </c>
      <c r="B24" s="8">
        <v>21</v>
      </c>
      <c r="C24" s="15" t="s">
        <v>89</v>
      </c>
      <c r="D24" s="16" t="s">
        <v>61</v>
      </c>
      <c r="E24" s="15" t="s">
        <v>79</v>
      </c>
      <c r="F24" s="17" t="s">
        <v>42</v>
      </c>
      <c r="G24" s="18" t="s">
        <v>80</v>
      </c>
      <c r="H24" s="19" t="s">
        <v>81</v>
      </c>
      <c r="I24" s="13" t="s">
        <v>16</v>
      </c>
    </row>
    <row r="25" spans="1:9" ht="30" customHeight="1" x14ac:dyDescent="0.15">
      <c r="A25" s="7" t="s">
        <v>38</v>
      </c>
      <c r="B25" s="8">
        <v>22</v>
      </c>
      <c r="C25" s="9" t="s">
        <v>39</v>
      </c>
      <c r="D25" s="9" t="s">
        <v>40</v>
      </c>
      <c r="E25" s="9" t="s">
        <v>41</v>
      </c>
      <c r="F25" s="17" t="s">
        <v>42</v>
      </c>
      <c r="G25" s="18" t="s">
        <v>43</v>
      </c>
      <c r="H25" s="19" t="s">
        <v>37</v>
      </c>
      <c r="I25" s="13" t="s">
        <v>16</v>
      </c>
    </row>
    <row r="26" spans="1:9" ht="30" customHeight="1" x14ac:dyDescent="0.15">
      <c r="A26" s="20" t="s">
        <v>99</v>
      </c>
      <c r="B26" s="8">
        <v>23</v>
      </c>
      <c r="C26" s="9" t="s">
        <v>103</v>
      </c>
      <c r="D26" s="8" t="s">
        <v>104</v>
      </c>
      <c r="E26" s="9" t="s">
        <v>105</v>
      </c>
      <c r="F26" s="10" t="s">
        <v>42</v>
      </c>
      <c r="G26" s="11" t="s">
        <v>80</v>
      </c>
      <c r="H26" s="12" t="s">
        <v>37</v>
      </c>
      <c r="I26" s="13" t="s">
        <v>16</v>
      </c>
    </row>
    <row r="27" spans="1:9" ht="30" customHeight="1" x14ac:dyDescent="0.15">
      <c r="A27" s="14" t="s">
        <v>115</v>
      </c>
      <c r="B27" s="8">
        <v>24</v>
      </c>
      <c r="C27" s="15" t="s">
        <v>126</v>
      </c>
      <c r="D27" s="16" t="s">
        <v>127</v>
      </c>
      <c r="E27" s="15" t="s">
        <v>123</v>
      </c>
      <c r="F27" s="17" t="s">
        <v>13</v>
      </c>
      <c r="G27" s="18" t="s">
        <v>80</v>
      </c>
      <c r="H27" s="19" t="s">
        <v>128</v>
      </c>
      <c r="I27" s="13" t="s">
        <v>67</v>
      </c>
    </row>
    <row r="28" spans="1:9" ht="30" customHeight="1" x14ac:dyDescent="0.15">
      <c r="A28" s="21" t="s">
        <v>95</v>
      </c>
      <c r="B28" s="8">
        <v>25</v>
      </c>
      <c r="C28" s="15" t="s">
        <v>96</v>
      </c>
      <c r="D28" s="16" t="s">
        <v>12</v>
      </c>
      <c r="E28" s="15" t="s">
        <v>97</v>
      </c>
      <c r="F28" s="17" t="s">
        <v>13</v>
      </c>
      <c r="G28" s="18" t="s">
        <v>80</v>
      </c>
      <c r="H28" s="19" t="s">
        <v>98</v>
      </c>
      <c r="I28" s="22" t="s">
        <v>67</v>
      </c>
    </row>
    <row r="29" spans="1:9" ht="30" customHeight="1" x14ac:dyDescent="0.15">
      <c r="A29" s="14" t="s">
        <v>115</v>
      </c>
      <c r="B29" s="8">
        <v>26</v>
      </c>
      <c r="C29" s="15" t="s">
        <v>121</v>
      </c>
      <c r="D29" s="16" t="s">
        <v>122</v>
      </c>
      <c r="E29" s="15" t="s">
        <v>123</v>
      </c>
      <c r="F29" s="17" t="s">
        <v>13</v>
      </c>
      <c r="G29" s="18" t="s">
        <v>80</v>
      </c>
      <c r="H29" s="19" t="s">
        <v>124</v>
      </c>
      <c r="I29" s="22" t="s">
        <v>67</v>
      </c>
    </row>
    <row r="30" spans="1:9" ht="30" customHeight="1" x14ac:dyDescent="0.15">
      <c r="A30" s="20" t="s">
        <v>115</v>
      </c>
      <c r="B30" s="8">
        <v>27</v>
      </c>
      <c r="C30" s="9" t="s">
        <v>129</v>
      </c>
      <c r="D30" s="8" t="s">
        <v>130</v>
      </c>
      <c r="E30" s="9" t="s">
        <v>123</v>
      </c>
      <c r="F30" s="10" t="s">
        <v>13</v>
      </c>
      <c r="G30" s="11" t="s">
        <v>80</v>
      </c>
      <c r="H30" s="12" t="s">
        <v>124</v>
      </c>
      <c r="I30" s="13" t="s">
        <v>67</v>
      </c>
    </row>
    <row r="31" spans="1:9" ht="30" customHeight="1" x14ac:dyDescent="0.15">
      <c r="A31" s="14" t="s">
        <v>76</v>
      </c>
      <c r="B31" s="8">
        <v>28</v>
      </c>
      <c r="C31" s="15" t="s">
        <v>90</v>
      </c>
      <c r="D31" s="16" t="s">
        <v>61</v>
      </c>
      <c r="E31" s="15" t="s">
        <v>91</v>
      </c>
      <c r="F31" s="17" t="s">
        <v>42</v>
      </c>
      <c r="G31" s="18" t="s">
        <v>92</v>
      </c>
      <c r="H31" s="19" t="s">
        <v>93</v>
      </c>
      <c r="I31" s="13" t="s">
        <v>16</v>
      </c>
    </row>
    <row r="32" spans="1:9" ht="30" customHeight="1" x14ac:dyDescent="0.15">
      <c r="A32" s="14" t="s">
        <v>38</v>
      </c>
      <c r="B32" s="8">
        <v>29</v>
      </c>
      <c r="C32" s="15" t="s">
        <v>47</v>
      </c>
      <c r="D32" s="15" t="s">
        <v>40</v>
      </c>
      <c r="E32" s="15" t="s">
        <v>48</v>
      </c>
      <c r="F32" s="17" t="s">
        <v>42</v>
      </c>
      <c r="G32" s="18" t="s">
        <v>49</v>
      </c>
      <c r="H32" s="19" t="s">
        <v>50</v>
      </c>
      <c r="I32" s="13" t="s">
        <v>16</v>
      </c>
    </row>
    <row r="33" spans="1:9" ht="30" customHeight="1" x14ac:dyDescent="0.15">
      <c r="A33" s="14" t="s">
        <v>76</v>
      </c>
      <c r="B33" s="8">
        <v>30</v>
      </c>
      <c r="C33" s="15" t="s">
        <v>94</v>
      </c>
      <c r="D33" s="16" t="s">
        <v>134</v>
      </c>
      <c r="E33" s="15" t="s">
        <v>79</v>
      </c>
      <c r="F33" s="17" t="s">
        <v>42</v>
      </c>
      <c r="G33" s="18" t="s">
        <v>49</v>
      </c>
      <c r="H33" s="19" t="s">
        <v>50</v>
      </c>
      <c r="I33" s="13" t="s">
        <v>16</v>
      </c>
    </row>
    <row r="34" spans="1:9" ht="30" customHeight="1" x14ac:dyDescent="0.15">
      <c r="A34" s="30" t="s">
        <v>68</v>
      </c>
      <c r="B34" s="24">
        <v>31</v>
      </c>
      <c r="C34" s="25" t="s">
        <v>69</v>
      </c>
      <c r="D34" s="24" t="s">
        <v>70</v>
      </c>
      <c r="E34" s="25" t="s">
        <v>71</v>
      </c>
      <c r="F34" s="26" t="s">
        <v>13</v>
      </c>
      <c r="G34" s="27" t="s">
        <v>72</v>
      </c>
      <c r="H34" s="28" t="s">
        <v>58</v>
      </c>
      <c r="I34" s="29" t="s">
        <v>67</v>
      </c>
    </row>
    <row r="35" spans="1:9" ht="18.75" customHeight="1" x14ac:dyDescent="0.15"/>
    <row r="36" spans="1:9" ht="30" customHeight="1" x14ac:dyDescent="0.15">
      <c r="A36" s="2" t="s">
        <v>131</v>
      </c>
    </row>
    <row r="37" spans="1:9" ht="30" customHeight="1" x14ac:dyDescent="0.15">
      <c r="A37" s="2" t="s">
        <v>132</v>
      </c>
    </row>
    <row r="38" spans="1:9" ht="30" customHeight="1" x14ac:dyDescent="0.15"/>
    <row r="39" spans="1:9" ht="30" customHeight="1" x14ac:dyDescent="0.15"/>
    <row r="40" spans="1:9" ht="30" customHeight="1" x14ac:dyDescent="0.15"/>
    <row r="41" spans="1:9" ht="30" customHeight="1" x14ac:dyDescent="0.15"/>
    <row r="42" spans="1:9" ht="30" customHeight="1" x14ac:dyDescent="0.15"/>
    <row r="43" spans="1:9" ht="30" customHeight="1" x14ac:dyDescent="0.15"/>
    <row r="44" spans="1:9" ht="30" customHeight="1" x14ac:dyDescent="0.15"/>
    <row r="45" spans="1:9" ht="30" customHeight="1" x14ac:dyDescent="0.15"/>
    <row r="46" spans="1:9" ht="30" customHeight="1" x14ac:dyDescent="0.15"/>
    <row r="47" spans="1:9" ht="30" customHeight="1" x14ac:dyDescent="0.15"/>
    <row r="48" spans="1:9"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sheetData>
  <autoFilter ref="A3:J3" xr:uid="{E3D7BF93-91CD-412B-8E0A-FAEB785F05D5}"/>
  <mergeCells count="1">
    <mergeCell ref="G1:I1"/>
  </mergeCells>
  <phoneticPr fontId="1"/>
  <dataValidations count="2">
    <dataValidation type="list" allowBlank="1" showInputMessage="1" showErrorMessage="1" sqref="F65540:F65570 F131076:F131106 JB65540:JB65570 SX65540:SX65570 ACT65540:ACT65570 AMP65540:AMP65570 AWL65540:AWL65570 BGH65540:BGH65570 BQD65540:BQD65570 BZZ65540:BZZ65570 CJV65540:CJV65570 CTR65540:CTR65570 DDN65540:DDN65570 DNJ65540:DNJ65570 DXF65540:DXF65570 EHB65540:EHB65570 EQX65540:EQX65570 FAT65540:FAT65570 FKP65540:FKP65570 FUL65540:FUL65570 GEH65540:GEH65570 GOD65540:GOD65570 GXZ65540:GXZ65570 HHV65540:HHV65570 HRR65540:HRR65570 IBN65540:IBN65570 ILJ65540:ILJ65570 IVF65540:IVF65570 JFB65540:JFB65570 JOX65540:JOX65570 JYT65540:JYT65570 KIP65540:KIP65570 KSL65540:KSL65570 LCH65540:LCH65570 LMD65540:LMD65570 LVZ65540:LVZ65570 MFV65540:MFV65570 MPR65540:MPR65570 MZN65540:MZN65570 NJJ65540:NJJ65570 NTF65540:NTF65570 ODB65540:ODB65570 OMX65540:OMX65570 OWT65540:OWT65570 PGP65540:PGP65570 PQL65540:PQL65570 QAH65540:QAH65570 QKD65540:QKD65570 QTZ65540:QTZ65570 RDV65540:RDV65570 RNR65540:RNR65570 RXN65540:RXN65570 SHJ65540:SHJ65570 SRF65540:SRF65570 TBB65540:TBB65570 TKX65540:TKX65570 TUT65540:TUT65570 UEP65540:UEP65570 UOL65540:UOL65570 UYH65540:UYH65570 VID65540:VID65570 VRZ65540:VRZ65570 WBV65540:WBV65570 WLR65540:WLR65570 WVN65540:WVN65570 F196612:F196642 JB131076:JB131106 SX131076:SX131106 ACT131076:ACT131106 AMP131076:AMP131106 AWL131076:AWL131106 BGH131076:BGH131106 BQD131076:BQD131106 BZZ131076:BZZ131106 CJV131076:CJV131106 CTR131076:CTR131106 DDN131076:DDN131106 DNJ131076:DNJ131106 DXF131076:DXF131106 EHB131076:EHB131106 EQX131076:EQX131106 FAT131076:FAT131106 FKP131076:FKP131106 FUL131076:FUL131106 GEH131076:GEH131106 GOD131076:GOD131106 GXZ131076:GXZ131106 HHV131076:HHV131106 HRR131076:HRR131106 IBN131076:IBN131106 ILJ131076:ILJ131106 IVF131076:IVF131106 JFB131076:JFB131106 JOX131076:JOX131106 JYT131076:JYT131106 KIP131076:KIP131106 KSL131076:KSL131106 LCH131076:LCH131106 LMD131076:LMD131106 LVZ131076:LVZ131106 MFV131076:MFV131106 MPR131076:MPR131106 MZN131076:MZN131106 NJJ131076:NJJ131106 NTF131076:NTF131106 ODB131076:ODB131106 OMX131076:OMX131106 OWT131076:OWT131106 PGP131076:PGP131106 PQL131076:PQL131106 QAH131076:QAH131106 QKD131076:QKD131106 QTZ131076:QTZ131106 RDV131076:RDV131106 RNR131076:RNR131106 RXN131076:RXN131106 SHJ131076:SHJ131106 SRF131076:SRF131106 TBB131076:TBB131106 TKX131076:TKX131106 TUT131076:TUT131106 UEP131076:UEP131106 UOL131076:UOL131106 UYH131076:UYH131106 VID131076:VID131106 VRZ131076:VRZ131106 WBV131076:WBV131106 WLR131076:WLR131106 WVN131076:WVN131106 F262148:F262178 JB196612:JB196642 SX196612:SX196642 ACT196612:ACT196642 AMP196612:AMP196642 AWL196612:AWL196642 BGH196612:BGH196642 BQD196612:BQD196642 BZZ196612:BZZ196642 CJV196612:CJV196642 CTR196612:CTR196642 DDN196612:DDN196642 DNJ196612:DNJ196642 DXF196612:DXF196642 EHB196612:EHB196642 EQX196612:EQX196642 FAT196612:FAT196642 FKP196612:FKP196642 FUL196612:FUL196642 GEH196612:GEH196642 GOD196612:GOD196642 GXZ196612:GXZ196642 HHV196612:HHV196642 HRR196612:HRR196642 IBN196612:IBN196642 ILJ196612:ILJ196642 IVF196612:IVF196642 JFB196612:JFB196642 JOX196612:JOX196642 JYT196612:JYT196642 KIP196612:KIP196642 KSL196612:KSL196642 LCH196612:LCH196642 LMD196612:LMD196642 LVZ196612:LVZ196642 MFV196612:MFV196642 MPR196612:MPR196642 MZN196612:MZN196642 NJJ196612:NJJ196642 NTF196612:NTF196642 ODB196612:ODB196642 OMX196612:OMX196642 OWT196612:OWT196642 PGP196612:PGP196642 PQL196612:PQL196642 QAH196612:QAH196642 QKD196612:QKD196642 QTZ196612:QTZ196642 RDV196612:RDV196642 RNR196612:RNR196642 RXN196612:RXN196642 SHJ196612:SHJ196642 SRF196612:SRF196642 TBB196612:TBB196642 TKX196612:TKX196642 TUT196612:TUT196642 UEP196612:UEP196642 UOL196612:UOL196642 UYH196612:UYH196642 VID196612:VID196642 VRZ196612:VRZ196642 WBV196612:WBV196642 WLR196612:WLR196642 WVN196612:WVN196642 F327684:F327714 JB262148:JB262178 SX262148:SX262178 ACT262148:ACT262178 AMP262148:AMP262178 AWL262148:AWL262178 BGH262148:BGH262178 BQD262148:BQD262178 BZZ262148:BZZ262178 CJV262148:CJV262178 CTR262148:CTR262178 DDN262148:DDN262178 DNJ262148:DNJ262178 DXF262148:DXF262178 EHB262148:EHB262178 EQX262148:EQX262178 FAT262148:FAT262178 FKP262148:FKP262178 FUL262148:FUL262178 GEH262148:GEH262178 GOD262148:GOD262178 GXZ262148:GXZ262178 HHV262148:HHV262178 HRR262148:HRR262178 IBN262148:IBN262178 ILJ262148:ILJ262178 IVF262148:IVF262178 JFB262148:JFB262178 JOX262148:JOX262178 JYT262148:JYT262178 KIP262148:KIP262178 KSL262148:KSL262178 LCH262148:LCH262178 LMD262148:LMD262178 LVZ262148:LVZ262178 MFV262148:MFV262178 MPR262148:MPR262178 MZN262148:MZN262178 NJJ262148:NJJ262178 NTF262148:NTF262178 ODB262148:ODB262178 OMX262148:OMX262178 OWT262148:OWT262178 PGP262148:PGP262178 PQL262148:PQL262178 QAH262148:QAH262178 QKD262148:QKD262178 QTZ262148:QTZ262178 RDV262148:RDV262178 RNR262148:RNR262178 RXN262148:RXN262178 SHJ262148:SHJ262178 SRF262148:SRF262178 TBB262148:TBB262178 TKX262148:TKX262178 TUT262148:TUT262178 UEP262148:UEP262178 UOL262148:UOL262178 UYH262148:UYH262178 VID262148:VID262178 VRZ262148:VRZ262178 WBV262148:WBV262178 WLR262148:WLR262178 WVN262148:WVN262178 F393220:F393250 JB327684:JB327714 SX327684:SX327714 ACT327684:ACT327714 AMP327684:AMP327714 AWL327684:AWL327714 BGH327684:BGH327714 BQD327684:BQD327714 BZZ327684:BZZ327714 CJV327684:CJV327714 CTR327684:CTR327714 DDN327684:DDN327714 DNJ327684:DNJ327714 DXF327684:DXF327714 EHB327684:EHB327714 EQX327684:EQX327714 FAT327684:FAT327714 FKP327684:FKP327714 FUL327684:FUL327714 GEH327684:GEH327714 GOD327684:GOD327714 GXZ327684:GXZ327714 HHV327684:HHV327714 HRR327684:HRR327714 IBN327684:IBN327714 ILJ327684:ILJ327714 IVF327684:IVF327714 JFB327684:JFB327714 JOX327684:JOX327714 JYT327684:JYT327714 KIP327684:KIP327714 KSL327684:KSL327714 LCH327684:LCH327714 LMD327684:LMD327714 LVZ327684:LVZ327714 MFV327684:MFV327714 MPR327684:MPR327714 MZN327684:MZN327714 NJJ327684:NJJ327714 NTF327684:NTF327714 ODB327684:ODB327714 OMX327684:OMX327714 OWT327684:OWT327714 PGP327684:PGP327714 PQL327684:PQL327714 QAH327684:QAH327714 QKD327684:QKD327714 QTZ327684:QTZ327714 RDV327684:RDV327714 RNR327684:RNR327714 RXN327684:RXN327714 SHJ327684:SHJ327714 SRF327684:SRF327714 TBB327684:TBB327714 TKX327684:TKX327714 TUT327684:TUT327714 UEP327684:UEP327714 UOL327684:UOL327714 UYH327684:UYH327714 VID327684:VID327714 VRZ327684:VRZ327714 WBV327684:WBV327714 WLR327684:WLR327714 WVN327684:WVN327714 F458756:F458786 JB393220:JB393250 SX393220:SX393250 ACT393220:ACT393250 AMP393220:AMP393250 AWL393220:AWL393250 BGH393220:BGH393250 BQD393220:BQD393250 BZZ393220:BZZ393250 CJV393220:CJV393250 CTR393220:CTR393250 DDN393220:DDN393250 DNJ393220:DNJ393250 DXF393220:DXF393250 EHB393220:EHB393250 EQX393220:EQX393250 FAT393220:FAT393250 FKP393220:FKP393250 FUL393220:FUL393250 GEH393220:GEH393250 GOD393220:GOD393250 GXZ393220:GXZ393250 HHV393220:HHV393250 HRR393220:HRR393250 IBN393220:IBN393250 ILJ393220:ILJ393250 IVF393220:IVF393250 JFB393220:JFB393250 JOX393220:JOX393250 JYT393220:JYT393250 KIP393220:KIP393250 KSL393220:KSL393250 LCH393220:LCH393250 LMD393220:LMD393250 LVZ393220:LVZ393250 MFV393220:MFV393250 MPR393220:MPR393250 MZN393220:MZN393250 NJJ393220:NJJ393250 NTF393220:NTF393250 ODB393220:ODB393250 OMX393220:OMX393250 OWT393220:OWT393250 PGP393220:PGP393250 PQL393220:PQL393250 QAH393220:QAH393250 QKD393220:QKD393250 QTZ393220:QTZ393250 RDV393220:RDV393250 RNR393220:RNR393250 RXN393220:RXN393250 SHJ393220:SHJ393250 SRF393220:SRF393250 TBB393220:TBB393250 TKX393220:TKX393250 TUT393220:TUT393250 UEP393220:UEP393250 UOL393220:UOL393250 UYH393220:UYH393250 VID393220:VID393250 VRZ393220:VRZ393250 WBV393220:WBV393250 WLR393220:WLR393250 WVN393220:WVN393250 F524292:F524322 JB458756:JB458786 SX458756:SX458786 ACT458756:ACT458786 AMP458756:AMP458786 AWL458756:AWL458786 BGH458756:BGH458786 BQD458756:BQD458786 BZZ458756:BZZ458786 CJV458756:CJV458786 CTR458756:CTR458786 DDN458756:DDN458786 DNJ458756:DNJ458786 DXF458756:DXF458786 EHB458756:EHB458786 EQX458756:EQX458786 FAT458756:FAT458786 FKP458756:FKP458786 FUL458756:FUL458786 GEH458756:GEH458786 GOD458756:GOD458786 GXZ458756:GXZ458786 HHV458756:HHV458786 HRR458756:HRR458786 IBN458756:IBN458786 ILJ458756:ILJ458786 IVF458756:IVF458786 JFB458756:JFB458786 JOX458756:JOX458786 JYT458756:JYT458786 KIP458756:KIP458786 KSL458756:KSL458786 LCH458756:LCH458786 LMD458756:LMD458786 LVZ458756:LVZ458786 MFV458756:MFV458786 MPR458756:MPR458786 MZN458756:MZN458786 NJJ458756:NJJ458786 NTF458756:NTF458786 ODB458756:ODB458786 OMX458756:OMX458786 OWT458756:OWT458786 PGP458756:PGP458786 PQL458756:PQL458786 QAH458756:QAH458786 QKD458756:QKD458786 QTZ458756:QTZ458786 RDV458756:RDV458786 RNR458756:RNR458786 RXN458756:RXN458786 SHJ458756:SHJ458786 SRF458756:SRF458786 TBB458756:TBB458786 TKX458756:TKX458786 TUT458756:TUT458786 UEP458756:UEP458786 UOL458756:UOL458786 UYH458756:UYH458786 VID458756:VID458786 VRZ458756:VRZ458786 WBV458756:WBV458786 WLR458756:WLR458786 WVN458756:WVN458786 F589828:F589858 JB524292:JB524322 SX524292:SX524322 ACT524292:ACT524322 AMP524292:AMP524322 AWL524292:AWL524322 BGH524292:BGH524322 BQD524292:BQD524322 BZZ524292:BZZ524322 CJV524292:CJV524322 CTR524292:CTR524322 DDN524292:DDN524322 DNJ524292:DNJ524322 DXF524292:DXF524322 EHB524292:EHB524322 EQX524292:EQX524322 FAT524292:FAT524322 FKP524292:FKP524322 FUL524292:FUL524322 GEH524292:GEH524322 GOD524292:GOD524322 GXZ524292:GXZ524322 HHV524292:HHV524322 HRR524292:HRR524322 IBN524292:IBN524322 ILJ524292:ILJ524322 IVF524292:IVF524322 JFB524292:JFB524322 JOX524292:JOX524322 JYT524292:JYT524322 KIP524292:KIP524322 KSL524292:KSL524322 LCH524292:LCH524322 LMD524292:LMD524322 LVZ524292:LVZ524322 MFV524292:MFV524322 MPR524292:MPR524322 MZN524292:MZN524322 NJJ524292:NJJ524322 NTF524292:NTF524322 ODB524292:ODB524322 OMX524292:OMX524322 OWT524292:OWT524322 PGP524292:PGP524322 PQL524292:PQL524322 QAH524292:QAH524322 QKD524292:QKD524322 QTZ524292:QTZ524322 RDV524292:RDV524322 RNR524292:RNR524322 RXN524292:RXN524322 SHJ524292:SHJ524322 SRF524292:SRF524322 TBB524292:TBB524322 TKX524292:TKX524322 TUT524292:TUT524322 UEP524292:UEP524322 UOL524292:UOL524322 UYH524292:UYH524322 VID524292:VID524322 VRZ524292:VRZ524322 WBV524292:WBV524322 WLR524292:WLR524322 WVN524292:WVN524322 F655364:F655394 JB589828:JB589858 SX589828:SX589858 ACT589828:ACT589858 AMP589828:AMP589858 AWL589828:AWL589858 BGH589828:BGH589858 BQD589828:BQD589858 BZZ589828:BZZ589858 CJV589828:CJV589858 CTR589828:CTR589858 DDN589828:DDN589858 DNJ589828:DNJ589858 DXF589828:DXF589858 EHB589828:EHB589858 EQX589828:EQX589858 FAT589828:FAT589858 FKP589828:FKP589858 FUL589828:FUL589858 GEH589828:GEH589858 GOD589828:GOD589858 GXZ589828:GXZ589858 HHV589828:HHV589858 HRR589828:HRR589858 IBN589828:IBN589858 ILJ589828:ILJ589858 IVF589828:IVF589858 JFB589828:JFB589858 JOX589828:JOX589858 JYT589828:JYT589858 KIP589828:KIP589858 KSL589828:KSL589858 LCH589828:LCH589858 LMD589828:LMD589858 LVZ589828:LVZ589858 MFV589828:MFV589858 MPR589828:MPR589858 MZN589828:MZN589858 NJJ589828:NJJ589858 NTF589828:NTF589858 ODB589828:ODB589858 OMX589828:OMX589858 OWT589828:OWT589858 PGP589828:PGP589858 PQL589828:PQL589858 QAH589828:QAH589858 QKD589828:QKD589858 QTZ589828:QTZ589858 RDV589828:RDV589858 RNR589828:RNR589858 RXN589828:RXN589858 SHJ589828:SHJ589858 SRF589828:SRF589858 TBB589828:TBB589858 TKX589828:TKX589858 TUT589828:TUT589858 UEP589828:UEP589858 UOL589828:UOL589858 UYH589828:UYH589858 VID589828:VID589858 VRZ589828:VRZ589858 WBV589828:WBV589858 WLR589828:WLR589858 WVN589828:WVN589858 F720900:F720930 JB655364:JB655394 SX655364:SX655394 ACT655364:ACT655394 AMP655364:AMP655394 AWL655364:AWL655394 BGH655364:BGH655394 BQD655364:BQD655394 BZZ655364:BZZ655394 CJV655364:CJV655394 CTR655364:CTR655394 DDN655364:DDN655394 DNJ655364:DNJ655394 DXF655364:DXF655394 EHB655364:EHB655394 EQX655364:EQX655394 FAT655364:FAT655394 FKP655364:FKP655394 FUL655364:FUL655394 GEH655364:GEH655394 GOD655364:GOD655394 GXZ655364:GXZ655394 HHV655364:HHV655394 HRR655364:HRR655394 IBN655364:IBN655394 ILJ655364:ILJ655394 IVF655364:IVF655394 JFB655364:JFB655394 JOX655364:JOX655394 JYT655364:JYT655394 KIP655364:KIP655394 KSL655364:KSL655394 LCH655364:LCH655394 LMD655364:LMD655394 LVZ655364:LVZ655394 MFV655364:MFV655394 MPR655364:MPR655394 MZN655364:MZN655394 NJJ655364:NJJ655394 NTF655364:NTF655394 ODB655364:ODB655394 OMX655364:OMX655394 OWT655364:OWT655394 PGP655364:PGP655394 PQL655364:PQL655394 QAH655364:QAH655394 QKD655364:QKD655394 QTZ655364:QTZ655394 RDV655364:RDV655394 RNR655364:RNR655394 RXN655364:RXN655394 SHJ655364:SHJ655394 SRF655364:SRF655394 TBB655364:TBB655394 TKX655364:TKX655394 TUT655364:TUT655394 UEP655364:UEP655394 UOL655364:UOL655394 UYH655364:UYH655394 VID655364:VID655394 VRZ655364:VRZ655394 WBV655364:WBV655394 WLR655364:WLR655394 WVN655364:WVN655394 F786436:F786466 JB720900:JB720930 SX720900:SX720930 ACT720900:ACT720930 AMP720900:AMP720930 AWL720900:AWL720930 BGH720900:BGH720930 BQD720900:BQD720930 BZZ720900:BZZ720930 CJV720900:CJV720930 CTR720900:CTR720930 DDN720900:DDN720930 DNJ720900:DNJ720930 DXF720900:DXF720930 EHB720900:EHB720930 EQX720900:EQX720930 FAT720900:FAT720930 FKP720900:FKP720930 FUL720900:FUL720930 GEH720900:GEH720930 GOD720900:GOD720930 GXZ720900:GXZ720930 HHV720900:HHV720930 HRR720900:HRR720930 IBN720900:IBN720930 ILJ720900:ILJ720930 IVF720900:IVF720930 JFB720900:JFB720930 JOX720900:JOX720930 JYT720900:JYT720930 KIP720900:KIP720930 KSL720900:KSL720930 LCH720900:LCH720930 LMD720900:LMD720930 LVZ720900:LVZ720930 MFV720900:MFV720930 MPR720900:MPR720930 MZN720900:MZN720930 NJJ720900:NJJ720930 NTF720900:NTF720930 ODB720900:ODB720930 OMX720900:OMX720930 OWT720900:OWT720930 PGP720900:PGP720930 PQL720900:PQL720930 QAH720900:QAH720930 QKD720900:QKD720930 QTZ720900:QTZ720930 RDV720900:RDV720930 RNR720900:RNR720930 RXN720900:RXN720930 SHJ720900:SHJ720930 SRF720900:SRF720930 TBB720900:TBB720930 TKX720900:TKX720930 TUT720900:TUT720930 UEP720900:UEP720930 UOL720900:UOL720930 UYH720900:UYH720930 VID720900:VID720930 VRZ720900:VRZ720930 WBV720900:WBV720930 WLR720900:WLR720930 WVN720900:WVN720930 F851972:F852002 JB786436:JB786466 SX786436:SX786466 ACT786436:ACT786466 AMP786436:AMP786466 AWL786436:AWL786466 BGH786436:BGH786466 BQD786436:BQD786466 BZZ786436:BZZ786466 CJV786436:CJV786466 CTR786436:CTR786466 DDN786436:DDN786466 DNJ786436:DNJ786466 DXF786436:DXF786466 EHB786436:EHB786466 EQX786436:EQX786466 FAT786436:FAT786466 FKP786436:FKP786466 FUL786436:FUL786466 GEH786436:GEH786466 GOD786436:GOD786466 GXZ786436:GXZ786466 HHV786436:HHV786466 HRR786436:HRR786466 IBN786436:IBN786466 ILJ786436:ILJ786466 IVF786436:IVF786466 JFB786436:JFB786466 JOX786436:JOX786466 JYT786436:JYT786466 KIP786436:KIP786466 KSL786436:KSL786466 LCH786436:LCH786466 LMD786436:LMD786466 LVZ786436:LVZ786466 MFV786436:MFV786466 MPR786436:MPR786466 MZN786436:MZN786466 NJJ786436:NJJ786466 NTF786436:NTF786466 ODB786436:ODB786466 OMX786436:OMX786466 OWT786436:OWT786466 PGP786436:PGP786466 PQL786436:PQL786466 QAH786436:QAH786466 QKD786436:QKD786466 QTZ786436:QTZ786466 RDV786436:RDV786466 RNR786436:RNR786466 RXN786436:RXN786466 SHJ786436:SHJ786466 SRF786436:SRF786466 TBB786436:TBB786466 TKX786436:TKX786466 TUT786436:TUT786466 UEP786436:UEP786466 UOL786436:UOL786466 UYH786436:UYH786466 VID786436:VID786466 VRZ786436:VRZ786466 WBV786436:WBV786466 WLR786436:WLR786466 WVN786436:WVN786466 F917508:F917538 JB851972:JB852002 SX851972:SX852002 ACT851972:ACT852002 AMP851972:AMP852002 AWL851972:AWL852002 BGH851972:BGH852002 BQD851972:BQD852002 BZZ851972:BZZ852002 CJV851972:CJV852002 CTR851972:CTR852002 DDN851972:DDN852002 DNJ851972:DNJ852002 DXF851972:DXF852002 EHB851972:EHB852002 EQX851972:EQX852002 FAT851972:FAT852002 FKP851972:FKP852002 FUL851972:FUL852002 GEH851972:GEH852002 GOD851972:GOD852002 GXZ851972:GXZ852002 HHV851972:HHV852002 HRR851972:HRR852002 IBN851972:IBN852002 ILJ851972:ILJ852002 IVF851972:IVF852002 JFB851972:JFB852002 JOX851972:JOX852002 JYT851972:JYT852002 KIP851972:KIP852002 KSL851972:KSL852002 LCH851972:LCH852002 LMD851972:LMD852002 LVZ851972:LVZ852002 MFV851972:MFV852002 MPR851972:MPR852002 MZN851972:MZN852002 NJJ851972:NJJ852002 NTF851972:NTF852002 ODB851972:ODB852002 OMX851972:OMX852002 OWT851972:OWT852002 PGP851972:PGP852002 PQL851972:PQL852002 QAH851972:QAH852002 QKD851972:QKD852002 QTZ851972:QTZ852002 RDV851972:RDV852002 RNR851972:RNR852002 RXN851972:RXN852002 SHJ851972:SHJ852002 SRF851972:SRF852002 TBB851972:TBB852002 TKX851972:TKX852002 TUT851972:TUT852002 UEP851972:UEP852002 UOL851972:UOL852002 UYH851972:UYH852002 VID851972:VID852002 VRZ851972:VRZ852002 WBV851972:WBV852002 WLR851972:WLR852002 WVN851972:WVN852002 F983044:F983074 JB917508:JB917538 SX917508:SX917538 ACT917508:ACT917538 AMP917508:AMP917538 AWL917508:AWL917538 BGH917508:BGH917538 BQD917508:BQD917538 BZZ917508:BZZ917538 CJV917508:CJV917538 CTR917508:CTR917538 DDN917508:DDN917538 DNJ917508:DNJ917538 DXF917508:DXF917538 EHB917508:EHB917538 EQX917508:EQX917538 FAT917508:FAT917538 FKP917508:FKP917538 FUL917508:FUL917538 GEH917508:GEH917538 GOD917508:GOD917538 GXZ917508:GXZ917538 HHV917508:HHV917538 HRR917508:HRR917538 IBN917508:IBN917538 ILJ917508:ILJ917538 IVF917508:IVF917538 JFB917508:JFB917538 JOX917508:JOX917538 JYT917508:JYT917538 KIP917508:KIP917538 KSL917508:KSL917538 LCH917508:LCH917538 LMD917508:LMD917538 LVZ917508:LVZ917538 MFV917508:MFV917538 MPR917508:MPR917538 MZN917508:MZN917538 NJJ917508:NJJ917538 NTF917508:NTF917538 ODB917508:ODB917538 OMX917508:OMX917538 OWT917508:OWT917538 PGP917508:PGP917538 PQL917508:PQL917538 QAH917508:QAH917538 QKD917508:QKD917538 QTZ917508:QTZ917538 RDV917508:RDV917538 RNR917508:RNR917538 RXN917508:RXN917538 SHJ917508:SHJ917538 SRF917508:SRF917538 TBB917508:TBB917538 TKX917508:TKX917538 TUT917508:TUT917538 UEP917508:UEP917538 UOL917508:UOL917538 UYH917508:UYH917538 VID917508:VID917538 VRZ917508:VRZ917538 WBV917508:WBV917538 WLR917508:WLR917538 WVN917508:WVN917538 WVN983044:WVN983074 JB983044:JB983074 SX983044:SX983074 ACT983044:ACT983074 AMP983044:AMP983074 AWL983044:AWL983074 BGH983044:BGH983074 BQD983044:BQD983074 BZZ983044:BZZ983074 CJV983044:CJV983074 CTR983044:CTR983074 DDN983044:DDN983074 DNJ983044:DNJ983074 DXF983044:DXF983074 EHB983044:EHB983074 EQX983044:EQX983074 FAT983044:FAT983074 FKP983044:FKP983074 FUL983044:FUL983074 GEH983044:GEH983074 GOD983044:GOD983074 GXZ983044:GXZ983074 HHV983044:HHV983074 HRR983044:HRR983074 IBN983044:IBN983074 ILJ983044:ILJ983074 IVF983044:IVF983074 JFB983044:JFB983074 JOX983044:JOX983074 JYT983044:JYT983074 KIP983044:KIP983074 KSL983044:KSL983074 LCH983044:LCH983074 LMD983044:LMD983074 LVZ983044:LVZ983074 MFV983044:MFV983074 MPR983044:MPR983074 MZN983044:MZN983074 NJJ983044:NJJ983074 NTF983044:NTF983074 ODB983044:ODB983074 OMX983044:OMX983074 OWT983044:OWT983074 PGP983044:PGP983074 PQL983044:PQL983074 QAH983044:QAH983074 QKD983044:QKD983074 QTZ983044:QTZ983074 RDV983044:RDV983074 RNR983044:RNR983074 RXN983044:RXN983074 SHJ983044:SHJ983074 SRF983044:SRF983074 TBB983044:TBB983074 TKX983044:TKX983074 TUT983044:TUT983074 UEP983044:UEP983074 UOL983044:UOL983074 UYH983044:UYH983074 VID983044:VID983074 VRZ983044:VRZ983074 WBV983044:WBV983074 WLR983044:WLR983074 JB4:JB34 WVN4:WVN34 WLR4:WLR34 WBV4:WBV34 VRZ4:VRZ34 VID4:VID34 UYH4:UYH34 UOL4:UOL34 UEP4:UEP34 TUT4:TUT34 TKX4:TKX34 TBB4:TBB34 SRF4:SRF34 SHJ4:SHJ34 RXN4:RXN34 RNR4:RNR34 RDV4:RDV34 QTZ4:QTZ34 QKD4:QKD34 QAH4:QAH34 PQL4:PQL34 PGP4:PGP34 OWT4:OWT34 OMX4:OMX34 ODB4:ODB34 NTF4:NTF34 NJJ4:NJJ34 MZN4:MZN34 MPR4:MPR34 MFV4:MFV34 LVZ4:LVZ34 LMD4:LMD34 LCH4:LCH34 KSL4:KSL34 KIP4:KIP34 JYT4:JYT34 JOX4:JOX34 JFB4:JFB34 IVF4:IVF34 ILJ4:ILJ34 IBN4:IBN34 HRR4:HRR34 HHV4:HHV34 GXZ4:GXZ34 GOD4:GOD34 GEH4:GEH34 FUL4:FUL34 FKP4:FKP34 FAT4:FAT34 EQX4:EQX34 EHB4:EHB34 DXF4:DXF34 DNJ4:DNJ34 DDN4:DDN34 CTR4:CTR34 CJV4:CJV34 BZZ4:BZZ34 BQD4:BQD34 BGH4:BGH34 AWL4:AWL34 AMP4:AMP34 ACT4:ACT34 SX4:SX34 F4:F34" xr:uid="{26C6F0BE-B726-4FA9-84C0-EDC40BDB104C}">
      <formula1>"建設コンサル,設計,地質調査,測量,補償コンサル,点検,診断"</formula1>
    </dataValidation>
    <dataValidation type="list" allowBlank="1" showInputMessage="1" showErrorMessage="1" sqref="RDY983044:RDY983074 RNU983044:RNU983074 JE65540:JE65570 TA65540:TA65570 ACW65540:ACW65570 AMS65540:AMS65570 AWO65540:AWO65570 BGK65540:BGK65570 BQG65540:BQG65570 CAC65540:CAC65570 CJY65540:CJY65570 CTU65540:CTU65570 DDQ65540:DDQ65570 DNM65540:DNM65570 DXI65540:DXI65570 EHE65540:EHE65570 ERA65540:ERA65570 FAW65540:FAW65570 FKS65540:FKS65570 FUO65540:FUO65570 GEK65540:GEK65570 GOG65540:GOG65570 GYC65540:GYC65570 HHY65540:HHY65570 HRU65540:HRU65570 IBQ65540:IBQ65570 ILM65540:ILM65570 IVI65540:IVI65570 JFE65540:JFE65570 JPA65540:JPA65570 JYW65540:JYW65570 KIS65540:KIS65570 KSO65540:KSO65570 LCK65540:LCK65570 LMG65540:LMG65570 LWC65540:LWC65570 MFY65540:MFY65570 MPU65540:MPU65570 MZQ65540:MZQ65570 NJM65540:NJM65570 NTI65540:NTI65570 ODE65540:ODE65570 ONA65540:ONA65570 OWW65540:OWW65570 PGS65540:PGS65570 PQO65540:PQO65570 QAK65540:QAK65570 QKG65540:QKG65570 QUC65540:QUC65570 RDY65540:RDY65570 RNU65540:RNU65570 RXQ65540:RXQ65570 SHM65540:SHM65570 SRI65540:SRI65570 TBE65540:TBE65570 TLA65540:TLA65570 TUW65540:TUW65570 UES65540:UES65570 UOO65540:UOO65570 UYK65540:UYK65570 VIG65540:VIG65570 VSC65540:VSC65570 WBY65540:WBY65570 WLU65540:WLU65570 WVQ65540:WVQ65570 RXQ983044:RXQ983074 JE131076:JE131106 TA131076:TA131106 ACW131076:ACW131106 AMS131076:AMS131106 AWO131076:AWO131106 BGK131076:BGK131106 BQG131076:BQG131106 CAC131076:CAC131106 CJY131076:CJY131106 CTU131076:CTU131106 DDQ131076:DDQ131106 DNM131076:DNM131106 DXI131076:DXI131106 EHE131076:EHE131106 ERA131076:ERA131106 FAW131076:FAW131106 FKS131076:FKS131106 FUO131076:FUO131106 GEK131076:GEK131106 GOG131076:GOG131106 GYC131076:GYC131106 HHY131076:HHY131106 HRU131076:HRU131106 IBQ131076:IBQ131106 ILM131076:ILM131106 IVI131076:IVI131106 JFE131076:JFE131106 JPA131076:JPA131106 JYW131076:JYW131106 KIS131076:KIS131106 KSO131076:KSO131106 LCK131076:LCK131106 LMG131076:LMG131106 LWC131076:LWC131106 MFY131076:MFY131106 MPU131076:MPU131106 MZQ131076:MZQ131106 NJM131076:NJM131106 NTI131076:NTI131106 ODE131076:ODE131106 ONA131076:ONA131106 OWW131076:OWW131106 PGS131076:PGS131106 PQO131076:PQO131106 QAK131076:QAK131106 QKG131076:QKG131106 QUC131076:QUC131106 RDY131076:RDY131106 RNU131076:RNU131106 RXQ131076:RXQ131106 SHM131076:SHM131106 SRI131076:SRI131106 TBE131076:TBE131106 TLA131076:TLA131106 TUW131076:TUW131106 UES131076:UES131106 UOO131076:UOO131106 UYK131076:UYK131106 VIG131076:VIG131106 VSC131076:VSC131106 WBY131076:WBY131106 WLU131076:WLU131106 WVQ131076:WVQ131106 SHM983044:SHM983074 JE196612:JE196642 TA196612:TA196642 ACW196612:ACW196642 AMS196612:AMS196642 AWO196612:AWO196642 BGK196612:BGK196642 BQG196612:BQG196642 CAC196612:CAC196642 CJY196612:CJY196642 CTU196612:CTU196642 DDQ196612:DDQ196642 DNM196612:DNM196642 DXI196612:DXI196642 EHE196612:EHE196642 ERA196612:ERA196642 FAW196612:FAW196642 FKS196612:FKS196642 FUO196612:FUO196642 GEK196612:GEK196642 GOG196612:GOG196642 GYC196612:GYC196642 HHY196612:HHY196642 HRU196612:HRU196642 IBQ196612:IBQ196642 ILM196612:ILM196642 IVI196612:IVI196642 JFE196612:JFE196642 JPA196612:JPA196642 JYW196612:JYW196642 KIS196612:KIS196642 KSO196612:KSO196642 LCK196612:LCK196642 LMG196612:LMG196642 LWC196612:LWC196642 MFY196612:MFY196642 MPU196612:MPU196642 MZQ196612:MZQ196642 NJM196612:NJM196642 NTI196612:NTI196642 ODE196612:ODE196642 ONA196612:ONA196642 OWW196612:OWW196642 PGS196612:PGS196642 PQO196612:PQO196642 QAK196612:QAK196642 QKG196612:QKG196642 QUC196612:QUC196642 RDY196612:RDY196642 RNU196612:RNU196642 RXQ196612:RXQ196642 SHM196612:SHM196642 SRI196612:SRI196642 TBE196612:TBE196642 TLA196612:TLA196642 TUW196612:TUW196642 UES196612:UES196642 UOO196612:UOO196642 UYK196612:UYK196642 VIG196612:VIG196642 VSC196612:VSC196642 WBY196612:WBY196642 WLU196612:WLU196642 WVQ196612:WVQ196642 SRI983044:SRI983074 JE262148:JE262178 TA262148:TA262178 ACW262148:ACW262178 AMS262148:AMS262178 AWO262148:AWO262178 BGK262148:BGK262178 BQG262148:BQG262178 CAC262148:CAC262178 CJY262148:CJY262178 CTU262148:CTU262178 DDQ262148:DDQ262178 DNM262148:DNM262178 DXI262148:DXI262178 EHE262148:EHE262178 ERA262148:ERA262178 FAW262148:FAW262178 FKS262148:FKS262178 FUO262148:FUO262178 GEK262148:GEK262178 GOG262148:GOG262178 GYC262148:GYC262178 HHY262148:HHY262178 HRU262148:HRU262178 IBQ262148:IBQ262178 ILM262148:ILM262178 IVI262148:IVI262178 JFE262148:JFE262178 JPA262148:JPA262178 JYW262148:JYW262178 KIS262148:KIS262178 KSO262148:KSO262178 LCK262148:LCK262178 LMG262148:LMG262178 LWC262148:LWC262178 MFY262148:MFY262178 MPU262148:MPU262178 MZQ262148:MZQ262178 NJM262148:NJM262178 NTI262148:NTI262178 ODE262148:ODE262178 ONA262148:ONA262178 OWW262148:OWW262178 PGS262148:PGS262178 PQO262148:PQO262178 QAK262148:QAK262178 QKG262148:QKG262178 QUC262148:QUC262178 RDY262148:RDY262178 RNU262148:RNU262178 RXQ262148:RXQ262178 SHM262148:SHM262178 SRI262148:SRI262178 TBE262148:TBE262178 TLA262148:TLA262178 TUW262148:TUW262178 UES262148:UES262178 UOO262148:UOO262178 UYK262148:UYK262178 VIG262148:VIG262178 VSC262148:VSC262178 WBY262148:WBY262178 WLU262148:WLU262178 WVQ262148:WVQ262178 TBE983044:TBE983074 JE327684:JE327714 TA327684:TA327714 ACW327684:ACW327714 AMS327684:AMS327714 AWO327684:AWO327714 BGK327684:BGK327714 BQG327684:BQG327714 CAC327684:CAC327714 CJY327684:CJY327714 CTU327684:CTU327714 DDQ327684:DDQ327714 DNM327684:DNM327714 DXI327684:DXI327714 EHE327684:EHE327714 ERA327684:ERA327714 FAW327684:FAW327714 FKS327684:FKS327714 FUO327684:FUO327714 GEK327684:GEK327714 GOG327684:GOG327714 GYC327684:GYC327714 HHY327684:HHY327714 HRU327684:HRU327714 IBQ327684:IBQ327714 ILM327684:ILM327714 IVI327684:IVI327714 JFE327684:JFE327714 JPA327684:JPA327714 JYW327684:JYW327714 KIS327684:KIS327714 KSO327684:KSO327714 LCK327684:LCK327714 LMG327684:LMG327714 LWC327684:LWC327714 MFY327684:MFY327714 MPU327684:MPU327714 MZQ327684:MZQ327714 NJM327684:NJM327714 NTI327684:NTI327714 ODE327684:ODE327714 ONA327684:ONA327714 OWW327684:OWW327714 PGS327684:PGS327714 PQO327684:PQO327714 QAK327684:QAK327714 QKG327684:QKG327714 QUC327684:QUC327714 RDY327684:RDY327714 RNU327684:RNU327714 RXQ327684:RXQ327714 SHM327684:SHM327714 SRI327684:SRI327714 TBE327684:TBE327714 TLA327684:TLA327714 TUW327684:TUW327714 UES327684:UES327714 UOO327684:UOO327714 UYK327684:UYK327714 VIG327684:VIG327714 VSC327684:VSC327714 WBY327684:WBY327714 WLU327684:WLU327714 WVQ327684:WVQ327714 TLA983044:TLA983074 JE393220:JE393250 TA393220:TA393250 ACW393220:ACW393250 AMS393220:AMS393250 AWO393220:AWO393250 BGK393220:BGK393250 BQG393220:BQG393250 CAC393220:CAC393250 CJY393220:CJY393250 CTU393220:CTU393250 DDQ393220:DDQ393250 DNM393220:DNM393250 DXI393220:DXI393250 EHE393220:EHE393250 ERA393220:ERA393250 FAW393220:FAW393250 FKS393220:FKS393250 FUO393220:FUO393250 GEK393220:GEK393250 GOG393220:GOG393250 GYC393220:GYC393250 HHY393220:HHY393250 HRU393220:HRU393250 IBQ393220:IBQ393250 ILM393220:ILM393250 IVI393220:IVI393250 JFE393220:JFE393250 JPA393220:JPA393250 JYW393220:JYW393250 KIS393220:KIS393250 KSO393220:KSO393250 LCK393220:LCK393250 LMG393220:LMG393250 LWC393220:LWC393250 MFY393220:MFY393250 MPU393220:MPU393250 MZQ393220:MZQ393250 NJM393220:NJM393250 NTI393220:NTI393250 ODE393220:ODE393250 ONA393220:ONA393250 OWW393220:OWW393250 PGS393220:PGS393250 PQO393220:PQO393250 QAK393220:QAK393250 QKG393220:QKG393250 QUC393220:QUC393250 RDY393220:RDY393250 RNU393220:RNU393250 RXQ393220:RXQ393250 SHM393220:SHM393250 SRI393220:SRI393250 TBE393220:TBE393250 TLA393220:TLA393250 TUW393220:TUW393250 UES393220:UES393250 UOO393220:UOO393250 UYK393220:UYK393250 VIG393220:VIG393250 VSC393220:VSC393250 WBY393220:WBY393250 WLU393220:WLU393250 WVQ393220:WVQ393250 TUW983044:TUW983074 JE458756:JE458786 TA458756:TA458786 ACW458756:ACW458786 AMS458756:AMS458786 AWO458756:AWO458786 BGK458756:BGK458786 BQG458756:BQG458786 CAC458756:CAC458786 CJY458756:CJY458786 CTU458756:CTU458786 DDQ458756:DDQ458786 DNM458756:DNM458786 DXI458756:DXI458786 EHE458756:EHE458786 ERA458756:ERA458786 FAW458756:FAW458786 FKS458756:FKS458786 FUO458756:FUO458786 GEK458756:GEK458786 GOG458756:GOG458786 GYC458756:GYC458786 HHY458756:HHY458786 HRU458756:HRU458786 IBQ458756:IBQ458786 ILM458756:ILM458786 IVI458756:IVI458786 JFE458756:JFE458786 JPA458756:JPA458786 JYW458756:JYW458786 KIS458756:KIS458786 KSO458756:KSO458786 LCK458756:LCK458786 LMG458756:LMG458786 LWC458756:LWC458786 MFY458756:MFY458786 MPU458756:MPU458786 MZQ458756:MZQ458786 NJM458756:NJM458786 NTI458756:NTI458786 ODE458756:ODE458786 ONA458756:ONA458786 OWW458756:OWW458786 PGS458756:PGS458786 PQO458756:PQO458786 QAK458756:QAK458786 QKG458756:QKG458786 QUC458756:QUC458786 RDY458756:RDY458786 RNU458756:RNU458786 RXQ458756:RXQ458786 SHM458756:SHM458786 SRI458756:SRI458786 TBE458756:TBE458786 TLA458756:TLA458786 TUW458756:TUW458786 UES458756:UES458786 UOO458756:UOO458786 UYK458756:UYK458786 VIG458756:VIG458786 VSC458756:VSC458786 WBY458756:WBY458786 WLU458756:WLU458786 WVQ458756:WVQ458786 UES983044:UES983074 JE524292:JE524322 TA524292:TA524322 ACW524292:ACW524322 AMS524292:AMS524322 AWO524292:AWO524322 BGK524292:BGK524322 BQG524292:BQG524322 CAC524292:CAC524322 CJY524292:CJY524322 CTU524292:CTU524322 DDQ524292:DDQ524322 DNM524292:DNM524322 DXI524292:DXI524322 EHE524292:EHE524322 ERA524292:ERA524322 FAW524292:FAW524322 FKS524292:FKS524322 FUO524292:FUO524322 GEK524292:GEK524322 GOG524292:GOG524322 GYC524292:GYC524322 HHY524292:HHY524322 HRU524292:HRU524322 IBQ524292:IBQ524322 ILM524292:ILM524322 IVI524292:IVI524322 JFE524292:JFE524322 JPA524292:JPA524322 JYW524292:JYW524322 KIS524292:KIS524322 KSO524292:KSO524322 LCK524292:LCK524322 LMG524292:LMG524322 LWC524292:LWC524322 MFY524292:MFY524322 MPU524292:MPU524322 MZQ524292:MZQ524322 NJM524292:NJM524322 NTI524292:NTI524322 ODE524292:ODE524322 ONA524292:ONA524322 OWW524292:OWW524322 PGS524292:PGS524322 PQO524292:PQO524322 QAK524292:QAK524322 QKG524292:QKG524322 QUC524292:QUC524322 RDY524292:RDY524322 RNU524292:RNU524322 RXQ524292:RXQ524322 SHM524292:SHM524322 SRI524292:SRI524322 TBE524292:TBE524322 TLA524292:TLA524322 TUW524292:TUW524322 UES524292:UES524322 UOO524292:UOO524322 UYK524292:UYK524322 VIG524292:VIG524322 VSC524292:VSC524322 WBY524292:WBY524322 WLU524292:WLU524322 WVQ524292:WVQ524322 UOO983044:UOO983074 JE589828:JE589858 TA589828:TA589858 ACW589828:ACW589858 AMS589828:AMS589858 AWO589828:AWO589858 BGK589828:BGK589858 BQG589828:BQG589858 CAC589828:CAC589858 CJY589828:CJY589858 CTU589828:CTU589858 DDQ589828:DDQ589858 DNM589828:DNM589858 DXI589828:DXI589858 EHE589828:EHE589858 ERA589828:ERA589858 FAW589828:FAW589858 FKS589828:FKS589858 FUO589828:FUO589858 GEK589828:GEK589858 GOG589828:GOG589858 GYC589828:GYC589858 HHY589828:HHY589858 HRU589828:HRU589858 IBQ589828:IBQ589858 ILM589828:ILM589858 IVI589828:IVI589858 JFE589828:JFE589858 JPA589828:JPA589858 JYW589828:JYW589858 KIS589828:KIS589858 KSO589828:KSO589858 LCK589828:LCK589858 LMG589828:LMG589858 LWC589828:LWC589858 MFY589828:MFY589858 MPU589828:MPU589858 MZQ589828:MZQ589858 NJM589828:NJM589858 NTI589828:NTI589858 ODE589828:ODE589858 ONA589828:ONA589858 OWW589828:OWW589858 PGS589828:PGS589858 PQO589828:PQO589858 QAK589828:QAK589858 QKG589828:QKG589858 QUC589828:QUC589858 RDY589828:RDY589858 RNU589828:RNU589858 RXQ589828:RXQ589858 SHM589828:SHM589858 SRI589828:SRI589858 TBE589828:TBE589858 TLA589828:TLA589858 TUW589828:TUW589858 UES589828:UES589858 UOO589828:UOO589858 UYK589828:UYK589858 VIG589828:VIG589858 VSC589828:VSC589858 WBY589828:WBY589858 WLU589828:WLU589858 WVQ589828:WVQ589858 UYK983044:UYK983074 JE655364:JE655394 TA655364:TA655394 ACW655364:ACW655394 AMS655364:AMS655394 AWO655364:AWO655394 BGK655364:BGK655394 BQG655364:BQG655394 CAC655364:CAC655394 CJY655364:CJY655394 CTU655364:CTU655394 DDQ655364:DDQ655394 DNM655364:DNM655394 DXI655364:DXI655394 EHE655364:EHE655394 ERA655364:ERA655394 FAW655364:FAW655394 FKS655364:FKS655394 FUO655364:FUO655394 GEK655364:GEK655394 GOG655364:GOG655394 GYC655364:GYC655394 HHY655364:HHY655394 HRU655364:HRU655394 IBQ655364:IBQ655394 ILM655364:ILM655394 IVI655364:IVI655394 JFE655364:JFE655394 JPA655364:JPA655394 JYW655364:JYW655394 KIS655364:KIS655394 KSO655364:KSO655394 LCK655364:LCK655394 LMG655364:LMG655394 LWC655364:LWC655394 MFY655364:MFY655394 MPU655364:MPU655394 MZQ655364:MZQ655394 NJM655364:NJM655394 NTI655364:NTI655394 ODE655364:ODE655394 ONA655364:ONA655394 OWW655364:OWW655394 PGS655364:PGS655394 PQO655364:PQO655394 QAK655364:QAK655394 QKG655364:QKG655394 QUC655364:QUC655394 RDY655364:RDY655394 RNU655364:RNU655394 RXQ655364:RXQ655394 SHM655364:SHM655394 SRI655364:SRI655394 TBE655364:TBE655394 TLA655364:TLA655394 TUW655364:TUW655394 UES655364:UES655394 UOO655364:UOO655394 UYK655364:UYK655394 VIG655364:VIG655394 VSC655364:VSC655394 WBY655364:WBY655394 WLU655364:WLU655394 WVQ655364:WVQ655394 VIG983044:VIG983074 JE720900:JE720930 TA720900:TA720930 ACW720900:ACW720930 AMS720900:AMS720930 AWO720900:AWO720930 BGK720900:BGK720930 BQG720900:BQG720930 CAC720900:CAC720930 CJY720900:CJY720930 CTU720900:CTU720930 DDQ720900:DDQ720930 DNM720900:DNM720930 DXI720900:DXI720930 EHE720900:EHE720930 ERA720900:ERA720930 FAW720900:FAW720930 FKS720900:FKS720930 FUO720900:FUO720930 GEK720900:GEK720930 GOG720900:GOG720930 GYC720900:GYC720930 HHY720900:HHY720930 HRU720900:HRU720930 IBQ720900:IBQ720930 ILM720900:ILM720930 IVI720900:IVI720930 JFE720900:JFE720930 JPA720900:JPA720930 JYW720900:JYW720930 KIS720900:KIS720930 KSO720900:KSO720930 LCK720900:LCK720930 LMG720900:LMG720930 LWC720900:LWC720930 MFY720900:MFY720930 MPU720900:MPU720930 MZQ720900:MZQ720930 NJM720900:NJM720930 NTI720900:NTI720930 ODE720900:ODE720930 ONA720900:ONA720930 OWW720900:OWW720930 PGS720900:PGS720930 PQO720900:PQO720930 QAK720900:QAK720930 QKG720900:QKG720930 QUC720900:QUC720930 RDY720900:RDY720930 RNU720900:RNU720930 RXQ720900:RXQ720930 SHM720900:SHM720930 SRI720900:SRI720930 TBE720900:TBE720930 TLA720900:TLA720930 TUW720900:TUW720930 UES720900:UES720930 UOO720900:UOO720930 UYK720900:UYK720930 VIG720900:VIG720930 VSC720900:VSC720930 WBY720900:WBY720930 WLU720900:WLU720930 WVQ720900:WVQ720930 VSC983044:VSC983074 JE786436:JE786466 TA786436:TA786466 ACW786436:ACW786466 AMS786436:AMS786466 AWO786436:AWO786466 BGK786436:BGK786466 BQG786436:BQG786466 CAC786436:CAC786466 CJY786436:CJY786466 CTU786436:CTU786466 DDQ786436:DDQ786466 DNM786436:DNM786466 DXI786436:DXI786466 EHE786436:EHE786466 ERA786436:ERA786466 FAW786436:FAW786466 FKS786436:FKS786466 FUO786436:FUO786466 GEK786436:GEK786466 GOG786436:GOG786466 GYC786436:GYC786466 HHY786436:HHY786466 HRU786436:HRU786466 IBQ786436:IBQ786466 ILM786436:ILM786466 IVI786436:IVI786466 JFE786436:JFE786466 JPA786436:JPA786466 JYW786436:JYW786466 KIS786436:KIS786466 KSO786436:KSO786466 LCK786436:LCK786466 LMG786436:LMG786466 LWC786436:LWC786466 MFY786436:MFY786466 MPU786436:MPU786466 MZQ786436:MZQ786466 NJM786436:NJM786466 NTI786436:NTI786466 ODE786436:ODE786466 ONA786436:ONA786466 OWW786436:OWW786466 PGS786436:PGS786466 PQO786436:PQO786466 QAK786436:QAK786466 QKG786436:QKG786466 QUC786436:QUC786466 RDY786436:RDY786466 RNU786436:RNU786466 RXQ786436:RXQ786466 SHM786436:SHM786466 SRI786436:SRI786466 TBE786436:TBE786466 TLA786436:TLA786466 TUW786436:TUW786466 UES786436:UES786466 UOO786436:UOO786466 UYK786436:UYK786466 VIG786436:VIG786466 VSC786436:VSC786466 WBY786436:WBY786466 WLU786436:WLU786466 WVQ786436:WVQ786466 WBY983044:WBY983074 JE851972:JE852002 TA851972:TA852002 ACW851972:ACW852002 AMS851972:AMS852002 AWO851972:AWO852002 BGK851972:BGK852002 BQG851972:BQG852002 CAC851972:CAC852002 CJY851972:CJY852002 CTU851972:CTU852002 DDQ851972:DDQ852002 DNM851972:DNM852002 DXI851972:DXI852002 EHE851972:EHE852002 ERA851972:ERA852002 FAW851972:FAW852002 FKS851972:FKS852002 FUO851972:FUO852002 GEK851972:GEK852002 GOG851972:GOG852002 GYC851972:GYC852002 HHY851972:HHY852002 HRU851972:HRU852002 IBQ851972:IBQ852002 ILM851972:ILM852002 IVI851972:IVI852002 JFE851972:JFE852002 JPA851972:JPA852002 JYW851972:JYW852002 KIS851972:KIS852002 KSO851972:KSO852002 LCK851972:LCK852002 LMG851972:LMG852002 LWC851972:LWC852002 MFY851972:MFY852002 MPU851972:MPU852002 MZQ851972:MZQ852002 NJM851972:NJM852002 NTI851972:NTI852002 ODE851972:ODE852002 ONA851972:ONA852002 OWW851972:OWW852002 PGS851972:PGS852002 PQO851972:PQO852002 QAK851972:QAK852002 QKG851972:QKG852002 QUC851972:QUC852002 RDY851972:RDY852002 RNU851972:RNU852002 RXQ851972:RXQ852002 SHM851972:SHM852002 SRI851972:SRI852002 TBE851972:TBE852002 TLA851972:TLA852002 TUW851972:TUW852002 UES851972:UES852002 UOO851972:UOO852002 UYK851972:UYK852002 VIG851972:VIG852002 VSC851972:VSC852002 WBY851972:WBY852002 WLU851972:WLU852002 WVQ851972:WVQ852002 WLU983044:WLU983074 JE917508:JE917538 TA917508:TA917538 ACW917508:ACW917538 AMS917508:AMS917538 AWO917508:AWO917538 BGK917508:BGK917538 BQG917508:BQG917538 CAC917508:CAC917538 CJY917508:CJY917538 CTU917508:CTU917538 DDQ917508:DDQ917538 DNM917508:DNM917538 DXI917508:DXI917538 EHE917508:EHE917538 ERA917508:ERA917538 FAW917508:FAW917538 FKS917508:FKS917538 FUO917508:FUO917538 GEK917508:GEK917538 GOG917508:GOG917538 GYC917508:GYC917538 HHY917508:HHY917538 HRU917508:HRU917538 IBQ917508:IBQ917538 ILM917508:ILM917538 IVI917508:IVI917538 JFE917508:JFE917538 JPA917508:JPA917538 JYW917508:JYW917538 KIS917508:KIS917538 KSO917508:KSO917538 LCK917508:LCK917538 LMG917508:LMG917538 LWC917508:LWC917538 MFY917508:MFY917538 MPU917508:MPU917538 MZQ917508:MZQ917538 NJM917508:NJM917538 NTI917508:NTI917538 ODE917508:ODE917538 ONA917508:ONA917538 OWW917508:OWW917538 PGS917508:PGS917538 PQO917508:PQO917538 QAK917508:QAK917538 QKG917508:QKG917538 QUC917508:QUC917538 RDY917508:RDY917538 RNU917508:RNU917538 RXQ917508:RXQ917538 SHM917508:SHM917538 SRI917508:SRI917538 TBE917508:TBE917538 TLA917508:TLA917538 TUW917508:TUW917538 UES917508:UES917538 UOO917508:UOO917538 UYK917508:UYK917538 VIG917508:VIG917538 VSC917508:VSC917538 WBY917508:WBY917538 WLU917508:WLU917538 WVQ917508:WVQ917538 WVQ983044:WVQ983074 JE983044:JE983074 TA983044:TA983074 ACW983044:ACW983074 AMS983044:AMS983074 AWO983044:AWO983074 BGK983044:BGK983074 BQG983044:BQG983074 CAC983044:CAC983074 CJY983044:CJY983074 CTU983044:CTU983074 DDQ983044:DDQ983074 DNM983044:DNM983074 DXI983044:DXI983074 EHE983044:EHE983074 ERA983044:ERA983074 FAW983044:FAW983074 FKS983044:FKS983074 FUO983044:FUO983074 GEK983044:GEK983074 GOG983044:GOG983074 GYC983044:GYC983074 HHY983044:HHY983074 HRU983044:HRU983074 IBQ983044:IBQ983074 ILM983044:ILM983074 IVI983044:IVI983074 JFE983044:JFE983074 JPA983044:JPA983074 JYW983044:JYW983074 KIS983044:KIS983074 KSO983044:KSO983074 LCK983044:LCK983074 LMG983044:LMG983074 LWC983044:LWC983074 MFY983044:MFY983074 MPU983044:MPU983074 MZQ983044:MZQ983074 NJM983044:NJM983074 NTI983044:NTI983074 ODE983044:ODE983074 ONA983044:ONA983074 OWW983044:OWW983074 PGS983044:PGS983074 PQO983044:PQO983074 QAK983044:QAK983074 QKG983044:QKG983074 QUC983044:QUC983074 WVQ4:WVQ34 WLU4:WLU34 WBY4:WBY34 VSC4:VSC34 VIG4:VIG34 UYK4:UYK34 UOO4:UOO34 UES4:UES34 TUW4:TUW34 TLA4:TLA34 TBE4:TBE34 SRI4:SRI34 SHM4:SHM34 RXQ4:RXQ34 RNU4:RNU34 RDY4:RDY34 QUC4:QUC34 QKG4:QKG34 QAK4:QAK34 PQO4:PQO34 PGS4:PGS34 OWW4:OWW34 ONA4:ONA34 ODE4:ODE34 NTI4:NTI34 NJM4:NJM34 MZQ4:MZQ34 MPU4:MPU34 MFY4:MFY34 LWC4:LWC34 LMG4:LMG34 LCK4:LCK34 KSO4:KSO34 KIS4:KIS34 JYW4:JYW34 JPA4:JPA34 JFE4:JFE34 IVI4:IVI34 ILM4:ILM34 IBQ4:IBQ34 HRU4:HRU34 HHY4:HHY34 GYC4:GYC34 GOG4:GOG34 GEK4:GEK34 FUO4:FUO34 FKS4:FKS34 FAW4:FAW34 ERA4:ERA34 EHE4:EHE34 DXI4:DXI34 DNM4:DNM34 DDQ4:DDQ34 CTU4:CTU34 CJY4:CJY34 CAC4:CAC34 BQG4:BQG34 BGK4:BGK34 AWO4:AWO34 AMS4:AMS34 ACW4:ACW34 TA4:TA34 JE4:JE34" xr:uid="{249CEB55-1531-4756-A62B-DBB6C44F3286}">
      <formula1>"指名,随契,プロポ"</formula1>
    </dataValidation>
  </dataValidations>
  <pageMargins left="0.62992125984251968" right="0.19685039370078741" top="0.9055118110236221" bottom="0.59055118110236227" header="0.51181102362204722" footer="0.51181102362204722"/>
  <pageSetup paperSize="9" scale="90" orientation="landscape" r:id="rId1"/>
  <headerFooter alignWithMargins="0">
    <oddHeader>&amp;L  第１号様式・その２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第１号様式 (課名、時期、方法、種別、期間順) (掲載用)</vt:lpstr>
      <vt:lpstr>第１号様式（時期、方法、種別、期間、課名順） (掲載用)</vt:lpstr>
      <vt:lpstr>'第１号様式 (課名、時期、方法、種別、期間順) (掲載用)'!Print_Area</vt:lpstr>
      <vt:lpstr>'第１号様式（時期、方法、種別、期間、課名順） (掲載用)'!Print_Area</vt:lpstr>
      <vt:lpstr>'第１号様式 (課名、時期、方法、種別、期間順) (掲載用)'!Print_Titles</vt:lpstr>
      <vt:lpstr>'第１号様式（時期、方法、種別、期間、課名順） (掲載用)'!Print_Titles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大地</dc:creator>
  <cp:lastModifiedBy>野田　健次郎</cp:lastModifiedBy>
  <cp:lastPrinted>2026-02-24T08:23:47Z</cp:lastPrinted>
  <dcterms:created xsi:type="dcterms:W3CDTF">2026-02-12T22:54:35Z</dcterms:created>
  <dcterms:modified xsi:type="dcterms:W3CDTF">2026-02-24T08:25:05Z</dcterms:modified>
</cp:coreProperties>
</file>