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10_総務部\60_契約管理課\03契約担当\契約担当\☆公共工事発注予定表\令和８年度\４月公表(まとめを指名審へも提出)\情報コーナー、ホームページ\"/>
    </mc:Choice>
  </mc:AlternateContent>
  <xr:revisionPtr revIDLastSave="0" documentId="13_ncr:1_{9FD0E30C-9BCD-4264-8FC4-0EAC7339EF66}" xr6:coauthVersionLast="47" xr6:coauthVersionMax="47" xr10:uidLastSave="{00000000-0000-0000-0000-000000000000}"/>
  <bookViews>
    <workbookView xWindow="-120" yWindow="-120" windowWidth="20730" windowHeight="11040" firstSheet="1" activeTab="1" xr2:uid="{F1806004-07DB-4734-9262-3DC637F3AAB1}"/>
  </bookViews>
  <sheets>
    <sheet name="第１号様式（課名、時期、方法、種別、期間順） (掲載用)" sheetId="3" r:id="rId1"/>
    <sheet name="第１号様式 (時期、方法、種別、期間、課名順) (掲載用)" sheetId="4" r:id="rId2"/>
  </sheets>
  <definedNames>
    <definedName name="_xlnm._FilterDatabase" localSheetId="1" hidden="1">'第１号様式 (時期、方法、種別、期間、課名順) (掲載用)'!$A$3:$L$82</definedName>
    <definedName name="_xlnm._FilterDatabase" localSheetId="0" hidden="1">'第１号様式（課名、時期、方法、種別、期間順） (掲載用)'!$A$3:$L$82</definedName>
    <definedName name="_xlnm.Print_Area" localSheetId="1">'第１号様式 (時期、方法、種別、期間、課名順) (掲載用)'!$A$1:$I$83</definedName>
    <definedName name="_xlnm.Print_Area" localSheetId="0">'第１号様式（課名、時期、方法、種別、期間順） (掲載用)'!$A$1:$I$83</definedName>
    <definedName name="_xlnm.Print_Titles" localSheetId="1">'第１号様式 (時期、方法、種別、期間、課名順) (掲載用)'!$3:$3</definedName>
    <definedName name="_xlnm.Print_Titles" localSheetId="0">'第１号様式（課名、時期、方法、種別、期間順） (掲載用)'!$3:$3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　康成</author>
  </authors>
  <commentList>
    <comment ref="C56" authorId="0" shapeId="0" xr:uid="{37F984CE-0A83-419B-A80A-7C81363F3DFC}">
      <text>
        <r>
          <rPr>
            <b/>
            <sz val="9"/>
            <color indexed="81"/>
            <rFont val="MS P ゴシック"/>
            <family val="3"/>
            <charset val="128"/>
          </rPr>
          <t>水谷　康成:</t>
        </r>
        <r>
          <rPr>
            <sz val="9"/>
            <color indexed="81"/>
            <rFont val="MS P ゴシック"/>
            <family val="3"/>
            <charset val="128"/>
          </rPr>
          <t xml:space="preserve">
経営課（計画担当）と契約管理課で調整済みの記載内容</t>
        </r>
      </text>
    </comment>
  </commentList>
</comments>
</file>

<file path=xl/sharedStrings.xml><?xml version="1.0" encoding="utf-8"?>
<sst xmlns="http://schemas.openxmlformats.org/spreadsheetml/2006/main" count="1284" uniqueCount="253">
  <si>
    <t>年度　公共工事発注予定表</t>
    <rPh sb="0" eb="2">
      <t>ネンド</t>
    </rPh>
    <rPh sb="3" eb="5">
      <t>コウキョウ</t>
    </rPh>
    <rPh sb="5" eb="7">
      <t>コウジ</t>
    </rPh>
    <rPh sb="7" eb="9">
      <t>ハッチュウ</t>
    </rPh>
    <rPh sb="9" eb="11">
      <t>ヨテイ</t>
    </rPh>
    <rPh sb="11" eb="12">
      <t>ヒョウ</t>
    </rPh>
    <phoneticPr fontId="2"/>
  </si>
  <si>
    <t>担当課名</t>
    <rPh sb="0" eb="2">
      <t>タントウ</t>
    </rPh>
    <rPh sb="2" eb="4">
      <t>カメイ</t>
    </rPh>
    <phoneticPr fontId="2"/>
  </si>
  <si>
    <t>番号</t>
    <rPh sb="0" eb="2">
      <t>バンゴウ</t>
    </rPh>
    <phoneticPr fontId="2"/>
  </si>
  <si>
    <t>工事の名称</t>
    <rPh sb="0" eb="2">
      <t>コウジ</t>
    </rPh>
    <rPh sb="3" eb="5">
      <t>メイショウ</t>
    </rPh>
    <phoneticPr fontId="2"/>
  </si>
  <si>
    <t>工事の場所</t>
    <rPh sb="0" eb="2">
      <t>コウジ</t>
    </rPh>
    <rPh sb="3" eb="5">
      <t>バショ</t>
    </rPh>
    <phoneticPr fontId="2"/>
  </si>
  <si>
    <t>工事の概要</t>
    <rPh sb="0" eb="2">
      <t>コウジ</t>
    </rPh>
    <rPh sb="3" eb="5">
      <t>ガイヨウ</t>
    </rPh>
    <phoneticPr fontId="2"/>
  </si>
  <si>
    <t>種別</t>
    <rPh sb="0" eb="2">
      <t>シュベツ</t>
    </rPh>
    <phoneticPr fontId="2"/>
  </si>
  <si>
    <t>入札時期</t>
    <rPh sb="0" eb="2">
      <t>ニュウサツ</t>
    </rPh>
    <rPh sb="2" eb="4">
      <t>ジキ</t>
    </rPh>
    <phoneticPr fontId="2"/>
  </si>
  <si>
    <t>概ねの工期</t>
    <rPh sb="0" eb="1">
      <t>オオム</t>
    </rPh>
    <rPh sb="3" eb="5">
      <t>コウキ</t>
    </rPh>
    <phoneticPr fontId="2"/>
  </si>
  <si>
    <t>入札方法</t>
    <rPh sb="0" eb="2">
      <t>ニュウサツ</t>
    </rPh>
    <rPh sb="2" eb="4">
      <t>ホウホウ</t>
    </rPh>
    <phoneticPr fontId="2"/>
  </si>
  <si>
    <t>上下水道経営課</t>
    <rPh sb="0" eb="7">
      <t>ジョウゲスイドウケイエイカ</t>
    </rPh>
    <phoneticPr fontId="2"/>
  </si>
  <si>
    <t>小学校緊急遮断弁修繕</t>
    <phoneticPr fontId="2"/>
  </si>
  <si>
    <t>春見町外１町</t>
    <rPh sb="0" eb="3">
      <t>ハルミチョウ</t>
    </rPh>
    <rPh sb="3" eb="4">
      <t>ガイ</t>
    </rPh>
    <rPh sb="5" eb="6">
      <t>マチ</t>
    </rPh>
    <phoneticPr fontId="2"/>
  </si>
  <si>
    <t>応急給水設備修繕</t>
    <rPh sb="0" eb="4">
      <t>オウキュウキュウスイ</t>
    </rPh>
    <rPh sb="4" eb="6">
      <t>セツビ</t>
    </rPh>
    <phoneticPr fontId="2"/>
  </si>
  <si>
    <t>水　道</t>
  </si>
  <si>
    <t>６月</t>
    <rPh sb="1" eb="2">
      <t>ガツ</t>
    </rPh>
    <phoneticPr fontId="2"/>
  </si>
  <si>
    <t>７か月</t>
    <rPh sb="2" eb="3">
      <t>ゲツ</t>
    </rPh>
    <phoneticPr fontId="2"/>
  </si>
  <si>
    <t>指名</t>
  </si>
  <si>
    <t>水道工務課</t>
    <rPh sb="0" eb="2">
      <t>スイドウ</t>
    </rPh>
    <rPh sb="2" eb="5">
      <t>コウムカ</t>
    </rPh>
    <phoneticPr fontId="2"/>
  </si>
  <si>
    <t>上水道配水管布設工事（大手田酉町）</t>
    <rPh sb="0" eb="3">
      <t>ジョウスイドウ</t>
    </rPh>
    <rPh sb="3" eb="6">
      <t>ハイスイカン</t>
    </rPh>
    <rPh sb="6" eb="8">
      <t>フセツ</t>
    </rPh>
    <rPh sb="8" eb="10">
      <t>コウジ</t>
    </rPh>
    <rPh sb="11" eb="13">
      <t>オオテ</t>
    </rPh>
    <rPh sb="13" eb="14">
      <t>タ</t>
    </rPh>
    <rPh sb="14" eb="15">
      <t>トリ</t>
    </rPh>
    <rPh sb="15" eb="16">
      <t>チョウ</t>
    </rPh>
    <phoneticPr fontId="2"/>
  </si>
  <si>
    <t>大手田酉町</t>
    <rPh sb="0" eb="2">
      <t>オオテ</t>
    </rPh>
    <rPh sb="2" eb="4">
      <t>タトリ</t>
    </rPh>
    <rPh sb="4" eb="5">
      <t>チョウ</t>
    </rPh>
    <phoneticPr fontId="2"/>
  </si>
  <si>
    <t>φ400～600　L=340ｍ</t>
    <phoneticPr fontId="2"/>
  </si>
  <si>
    <t>７月</t>
    <rPh sb="1" eb="2">
      <t>ガツ</t>
    </rPh>
    <phoneticPr fontId="2"/>
  </si>
  <si>
    <t>上水道配水管布設工事（六軒屋町外１町）</t>
    <rPh sb="0" eb="3">
      <t>ジョウスイドウ</t>
    </rPh>
    <rPh sb="3" eb="6">
      <t>ハイスイカン</t>
    </rPh>
    <rPh sb="6" eb="8">
      <t>フセツ</t>
    </rPh>
    <rPh sb="8" eb="10">
      <t>コウジ</t>
    </rPh>
    <rPh sb="11" eb="14">
      <t>ロッケンヤ</t>
    </rPh>
    <rPh sb="14" eb="15">
      <t>チョウ</t>
    </rPh>
    <rPh sb="15" eb="16">
      <t>ホカ</t>
    </rPh>
    <rPh sb="17" eb="18">
      <t>チョウ</t>
    </rPh>
    <phoneticPr fontId="2"/>
  </si>
  <si>
    <t>六軒屋町外１町</t>
    <rPh sb="0" eb="4">
      <t>ロッケンヤチョウ</t>
    </rPh>
    <rPh sb="4" eb="5">
      <t>ホカ</t>
    </rPh>
    <rPh sb="6" eb="7">
      <t>チョウ</t>
    </rPh>
    <phoneticPr fontId="2"/>
  </si>
  <si>
    <t>φ400　L=500ｍ</t>
    <phoneticPr fontId="2"/>
  </si>
  <si>
    <t>水　道</t>
    <phoneticPr fontId="2"/>
  </si>
  <si>
    <t>４月</t>
    <rPh sb="1" eb="2">
      <t>ガツ</t>
    </rPh>
    <phoneticPr fontId="2"/>
  </si>
  <si>
    <t>上水道熊野桜佐土地区画整理事業地内配水管布設工事（その１）</t>
    <phoneticPr fontId="2"/>
  </si>
  <si>
    <t>熊野桜佐土地区画整理事業地内</t>
    <phoneticPr fontId="2"/>
  </si>
  <si>
    <t>φ50～150　L=730ｍ</t>
    <phoneticPr fontId="2"/>
  </si>
  <si>
    <t>６か月</t>
    <rPh sb="2" eb="3">
      <t>ゲツ</t>
    </rPh>
    <phoneticPr fontId="2"/>
  </si>
  <si>
    <t>上水道熊野桜佐土地区画整理事業地内配水管布設工事（その２）</t>
    <phoneticPr fontId="2"/>
  </si>
  <si>
    <t>φ50～150　L=1,980ｍ</t>
    <phoneticPr fontId="2"/>
  </si>
  <si>
    <t>８月</t>
    <rPh sb="1" eb="2">
      <t>ガツ</t>
    </rPh>
    <phoneticPr fontId="2"/>
  </si>
  <si>
    <t>上水道西部第一土地区画整理事業地内配水管布設工事（その１）</t>
    <phoneticPr fontId="2"/>
  </si>
  <si>
    <t>西部第一土地区画整理事業地内</t>
    <phoneticPr fontId="2"/>
  </si>
  <si>
    <t>φ50～200　L=995ｍ</t>
    <phoneticPr fontId="2"/>
  </si>
  <si>
    <t>上水道西部第一土地区画整理事業地内配水管布設工事（その２）</t>
    <phoneticPr fontId="2"/>
  </si>
  <si>
    <t>φ50～200　L=1,170ｍ</t>
    <phoneticPr fontId="2"/>
  </si>
  <si>
    <t>９月</t>
    <phoneticPr fontId="2"/>
  </si>
  <si>
    <t>上水道西部第二土地区画整理事業地内配水管布設工事</t>
    <phoneticPr fontId="2"/>
  </si>
  <si>
    <t>西部第二土地区画整理事業地内</t>
    <phoneticPr fontId="2"/>
  </si>
  <si>
    <t>φ50～100　L=520ｍ</t>
    <phoneticPr fontId="2"/>
  </si>
  <si>
    <t>５か月</t>
    <rPh sb="2" eb="3">
      <t>ゲツ</t>
    </rPh>
    <phoneticPr fontId="2"/>
  </si>
  <si>
    <t>上水道配水管布設替工事（上条町その１）</t>
    <rPh sb="0" eb="3">
      <t>ジョウスイドウ</t>
    </rPh>
    <rPh sb="3" eb="6">
      <t>ハイスイカン</t>
    </rPh>
    <rPh sb="6" eb="9">
      <t>フセツカ</t>
    </rPh>
    <rPh sb="9" eb="11">
      <t>コウジ</t>
    </rPh>
    <rPh sb="12" eb="15">
      <t>ジョウジョウチョウ</t>
    </rPh>
    <phoneticPr fontId="2"/>
  </si>
  <si>
    <t>上条町</t>
    <rPh sb="0" eb="3">
      <t>ジョウジョウチョウ</t>
    </rPh>
    <phoneticPr fontId="2"/>
  </si>
  <si>
    <t>φ50～75　L= 780ｍ</t>
    <phoneticPr fontId="2"/>
  </si>
  <si>
    <t>11か月</t>
    <rPh sb="3" eb="4">
      <t>ゲツ</t>
    </rPh>
    <phoneticPr fontId="2"/>
  </si>
  <si>
    <t>上水道配水管布設替工事（上条町その２）</t>
    <rPh sb="0" eb="3">
      <t>ジョウスイドウ</t>
    </rPh>
    <rPh sb="3" eb="6">
      <t>ハイスイカン</t>
    </rPh>
    <rPh sb="6" eb="9">
      <t>フセツカ</t>
    </rPh>
    <rPh sb="9" eb="11">
      <t>コウジ</t>
    </rPh>
    <rPh sb="12" eb="15">
      <t>ジョウジョウチョウ</t>
    </rPh>
    <phoneticPr fontId="2"/>
  </si>
  <si>
    <t>φ50～150　L=695ｍ</t>
    <phoneticPr fontId="2"/>
  </si>
  <si>
    <t>上水道配水管布設替工事（上条町その３）</t>
    <rPh sb="0" eb="3">
      <t>ジョウスイドウ</t>
    </rPh>
    <rPh sb="3" eb="6">
      <t>ハイスイカン</t>
    </rPh>
    <rPh sb="6" eb="9">
      <t>フセツカ</t>
    </rPh>
    <rPh sb="9" eb="11">
      <t>コウジ</t>
    </rPh>
    <rPh sb="12" eb="15">
      <t>ジョウジョウチョウ</t>
    </rPh>
    <phoneticPr fontId="2"/>
  </si>
  <si>
    <t>φ50～75　L=780m</t>
    <phoneticPr fontId="2"/>
  </si>
  <si>
    <t>上水道配水管布設工事（新開町）</t>
    <rPh sb="0" eb="3">
      <t>ジョウスイドウ</t>
    </rPh>
    <rPh sb="3" eb="6">
      <t>ハイスイカン</t>
    </rPh>
    <rPh sb="6" eb="8">
      <t>フセツ</t>
    </rPh>
    <rPh sb="8" eb="10">
      <t>コウジ</t>
    </rPh>
    <rPh sb="11" eb="14">
      <t>シンカイチョウ</t>
    </rPh>
    <phoneticPr fontId="2"/>
  </si>
  <si>
    <t>新開町</t>
    <rPh sb="0" eb="3">
      <t>シンカイチョウ</t>
    </rPh>
    <phoneticPr fontId="2"/>
  </si>
  <si>
    <t>φ150　L=280ｍ</t>
    <phoneticPr fontId="2"/>
  </si>
  <si>
    <t>上水道配水管布設替工事（牛山町）</t>
    <rPh sb="0" eb="3">
      <t>ジョウスイドウ</t>
    </rPh>
    <rPh sb="3" eb="6">
      <t>ハイスイカン</t>
    </rPh>
    <rPh sb="6" eb="8">
      <t>フセツ</t>
    </rPh>
    <rPh sb="8" eb="9">
      <t>カ</t>
    </rPh>
    <rPh sb="9" eb="11">
      <t>コウジ</t>
    </rPh>
    <rPh sb="12" eb="15">
      <t>ウシヤマチョウ</t>
    </rPh>
    <phoneticPr fontId="2"/>
  </si>
  <si>
    <t>牛山町</t>
    <rPh sb="0" eb="3">
      <t>ウシヤマチョウ</t>
    </rPh>
    <phoneticPr fontId="2"/>
  </si>
  <si>
    <t>φ50　L=180ｍ</t>
    <phoneticPr fontId="2"/>
  </si>
  <si>
    <t>４か月</t>
    <rPh sb="2" eb="3">
      <t>ゲツ</t>
    </rPh>
    <phoneticPr fontId="2"/>
  </si>
  <si>
    <t>上水道配水管布設替工事（細木町）</t>
    <rPh sb="0" eb="3">
      <t>ジョウスイドウ</t>
    </rPh>
    <rPh sb="3" eb="6">
      <t>ハイスイカン</t>
    </rPh>
    <rPh sb="6" eb="9">
      <t>フセツカ</t>
    </rPh>
    <rPh sb="9" eb="11">
      <t>コウジ</t>
    </rPh>
    <rPh sb="12" eb="14">
      <t>ホソキ</t>
    </rPh>
    <rPh sb="14" eb="15">
      <t>マチ</t>
    </rPh>
    <phoneticPr fontId="2"/>
  </si>
  <si>
    <t>細木町</t>
    <rPh sb="0" eb="2">
      <t>ホソキ</t>
    </rPh>
    <rPh sb="2" eb="3">
      <t>マチ</t>
    </rPh>
    <phoneticPr fontId="2"/>
  </si>
  <si>
    <t>φ50　L=1,055m　詳細設計業務</t>
    <rPh sb="13" eb="15">
      <t>ショウサイ</t>
    </rPh>
    <rPh sb="15" eb="19">
      <t>セッケイギョウム</t>
    </rPh>
    <phoneticPr fontId="2"/>
  </si>
  <si>
    <t>10か月</t>
    <rPh sb="3" eb="4">
      <t>ゲツ</t>
    </rPh>
    <phoneticPr fontId="2"/>
  </si>
  <si>
    <t>一般</t>
    <rPh sb="0" eb="2">
      <t>イッパン</t>
    </rPh>
    <phoneticPr fontId="2"/>
  </si>
  <si>
    <t>上水道配水管布設替工事（森山田町）</t>
    <rPh sb="0" eb="3">
      <t>ジョウスイドウ</t>
    </rPh>
    <rPh sb="3" eb="6">
      <t>ハイスイカン</t>
    </rPh>
    <rPh sb="6" eb="9">
      <t>フセツカ</t>
    </rPh>
    <rPh sb="9" eb="11">
      <t>コウジ</t>
    </rPh>
    <rPh sb="12" eb="15">
      <t>モリヤマダ</t>
    </rPh>
    <rPh sb="15" eb="16">
      <t>マチ</t>
    </rPh>
    <phoneticPr fontId="2"/>
  </si>
  <si>
    <t>森山田町</t>
    <rPh sb="0" eb="4">
      <t>モリヤマダチョウ</t>
    </rPh>
    <phoneticPr fontId="2"/>
  </si>
  <si>
    <t>φ50　L=1,075m　詳細設計業務</t>
    <rPh sb="13" eb="19">
      <t>ショウサイセッケイギョウム</t>
    </rPh>
    <phoneticPr fontId="2"/>
  </si>
  <si>
    <t>上水道配水管布設替工事（高蔵寺町）</t>
    <rPh sb="0" eb="3">
      <t>ジョウスイドウ</t>
    </rPh>
    <rPh sb="3" eb="6">
      <t>ハイスイカン</t>
    </rPh>
    <rPh sb="6" eb="9">
      <t>フセツカ</t>
    </rPh>
    <rPh sb="9" eb="11">
      <t>コウジ</t>
    </rPh>
    <rPh sb="12" eb="15">
      <t>コウゾウジ</t>
    </rPh>
    <rPh sb="15" eb="16">
      <t>マチ</t>
    </rPh>
    <phoneticPr fontId="2"/>
  </si>
  <si>
    <t>高蔵寺町</t>
    <rPh sb="0" eb="3">
      <t>コウゾウジ</t>
    </rPh>
    <rPh sb="3" eb="4">
      <t>マチ</t>
    </rPh>
    <phoneticPr fontId="2"/>
  </si>
  <si>
    <t>φ50～75　L=905m</t>
    <phoneticPr fontId="2"/>
  </si>
  <si>
    <t>５月</t>
    <rPh sb="1" eb="2">
      <t>ガツ</t>
    </rPh>
    <phoneticPr fontId="2"/>
  </si>
  <si>
    <t>８か月</t>
    <rPh sb="2" eb="3">
      <t>ゲツ</t>
    </rPh>
    <phoneticPr fontId="2"/>
  </si>
  <si>
    <t>上水道配水管布設替工事（神屋町）</t>
    <rPh sb="0" eb="3">
      <t>ジョウスイドウ</t>
    </rPh>
    <rPh sb="3" eb="6">
      <t>ハイスイカン</t>
    </rPh>
    <rPh sb="6" eb="9">
      <t>フセツカ</t>
    </rPh>
    <rPh sb="9" eb="11">
      <t>コウジ</t>
    </rPh>
    <rPh sb="12" eb="14">
      <t>カギヤ</t>
    </rPh>
    <rPh sb="14" eb="15">
      <t>マチ</t>
    </rPh>
    <phoneticPr fontId="2"/>
  </si>
  <si>
    <t>神屋町</t>
    <rPh sb="0" eb="2">
      <t>カギヤ</t>
    </rPh>
    <rPh sb="2" eb="3">
      <t>チョウ</t>
    </rPh>
    <phoneticPr fontId="2"/>
  </si>
  <si>
    <t>φ50～200　L=465m</t>
    <phoneticPr fontId="2"/>
  </si>
  <si>
    <t>上水道配水管布設替工事（八事町）</t>
    <rPh sb="0" eb="3">
      <t>ジョウスイドウ</t>
    </rPh>
    <rPh sb="3" eb="6">
      <t>ハイスイカン</t>
    </rPh>
    <rPh sb="6" eb="9">
      <t>フセツカ</t>
    </rPh>
    <rPh sb="9" eb="11">
      <t>コウジ</t>
    </rPh>
    <rPh sb="12" eb="14">
      <t>ヤゴト</t>
    </rPh>
    <rPh sb="14" eb="15">
      <t>マチ</t>
    </rPh>
    <phoneticPr fontId="2"/>
  </si>
  <si>
    <t>八事町</t>
    <rPh sb="0" eb="2">
      <t>ヤゴト</t>
    </rPh>
    <rPh sb="2" eb="3">
      <t>チョウ</t>
    </rPh>
    <phoneticPr fontId="2"/>
  </si>
  <si>
    <t>φ50　L=165m</t>
    <phoneticPr fontId="2"/>
  </si>
  <si>
    <t>上水道配水管布設替工事（藤山台外１町）</t>
    <rPh sb="0" eb="3">
      <t>ジョウスイドウ</t>
    </rPh>
    <rPh sb="3" eb="6">
      <t>ハイスイカン</t>
    </rPh>
    <rPh sb="6" eb="9">
      <t>フセツカ</t>
    </rPh>
    <rPh sb="9" eb="11">
      <t>コウジ</t>
    </rPh>
    <rPh sb="12" eb="14">
      <t>フジヤマ</t>
    </rPh>
    <rPh sb="14" eb="15">
      <t>ダイ</t>
    </rPh>
    <rPh sb="15" eb="16">
      <t>ホカ</t>
    </rPh>
    <rPh sb="17" eb="18">
      <t>マチ</t>
    </rPh>
    <phoneticPr fontId="2"/>
  </si>
  <si>
    <t>藤山台外１町</t>
    <rPh sb="0" eb="2">
      <t>フジヤマ</t>
    </rPh>
    <rPh sb="2" eb="3">
      <t>ダイ</t>
    </rPh>
    <rPh sb="3" eb="4">
      <t>ホカ</t>
    </rPh>
    <rPh sb="5" eb="6">
      <t>チョウ</t>
    </rPh>
    <phoneticPr fontId="2"/>
  </si>
  <si>
    <t>φ75～200　L=230m</t>
    <phoneticPr fontId="2"/>
  </si>
  <si>
    <t>上水道配水管水管橋架設替工事（出川町）</t>
    <rPh sb="0" eb="3">
      <t>ジョウスイドウ</t>
    </rPh>
    <rPh sb="3" eb="6">
      <t>ハイスイカン</t>
    </rPh>
    <rPh sb="6" eb="9">
      <t>スイカンキョウ</t>
    </rPh>
    <rPh sb="9" eb="11">
      <t>カセツ</t>
    </rPh>
    <rPh sb="11" eb="12">
      <t>タイ</t>
    </rPh>
    <rPh sb="12" eb="14">
      <t>コウジ</t>
    </rPh>
    <rPh sb="15" eb="17">
      <t>デガワ</t>
    </rPh>
    <rPh sb="17" eb="18">
      <t>マチ</t>
    </rPh>
    <phoneticPr fontId="2"/>
  </si>
  <si>
    <t>出川町</t>
    <rPh sb="0" eb="2">
      <t>デガワ</t>
    </rPh>
    <rPh sb="2" eb="3">
      <t>チョウ</t>
    </rPh>
    <phoneticPr fontId="2"/>
  </si>
  <si>
    <t>φ150　L=70m</t>
    <phoneticPr fontId="2"/>
  </si>
  <si>
    <t>10月</t>
    <rPh sb="2" eb="3">
      <t>ガツ</t>
    </rPh>
    <phoneticPr fontId="2"/>
  </si>
  <si>
    <t>受水槽緊急遮断設備設置工事</t>
    <rPh sb="0" eb="3">
      <t>ジュスイソウ</t>
    </rPh>
    <rPh sb="3" eb="9">
      <t>キンキュウシャダンセツビ</t>
    </rPh>
    <rPh sb="9" eb="13">
      <t>セッチコウジ</t>
    </rPh>
    <phoneticPr fontId="2"/>
  </si>
  <si>
    <t>熊野町</t>
    <rPh sb="0" eb="3">
      <t>クマノチョウ</t>
    </rPh>
    <phoneticPr fontId="2"/>
  </si>
  <si>
    <t>緊急遮断設備　１箇所</t>
    <phoneticPr fontId="2"/>
  </si>
  <si>
    <t>管　工</t>
  </si>
  <si>
    <t>４月</t>
    <rPh sb="1" eb="2">
      <t>ツキ</t>
    </rPh>
    <phoneticPr fontId="2"/>
  </si>
  <si>
    <t>神屋中配水場配水池改修工事</t>
    <rPh sb="0" eb="2">
      <t>カミヤ</t>
    </rPh>
    <rPh sb="2" eb="6">
      <t>ナカハイスイジョウ</t>
    </rPh>
    <rPh sb="6" eb="9">
      <t>ハイスイイケ</t>
    </rPh>
    <rPh sb="9" eb="13">
      <t>カイシュウコウジ</t>
    </rPh>
    <phoneticPr fontId="2"/>
  </si>
  <si>
    <t>神屋町</t>
    <rPh sb="0" eb="3">
      <t>カミヤチョウ</t>
    </rPh>
    <phoneticPr fontId="2"/>
  </si>
  <si>
    <t>配水池内面塗装、場内配管　一式</t>
    <phoneticPr fontId="2"/>
  </si>
  <si>
    <t>県水受水ポンプ場更新工事（機械）</t>
    <rPh sb="0" eb="2">
      <t>ケンスイ</t>
    </rPh>
    <rPh sb="2" eb="4">
      <t>ジュスイ</t>
    </rPh>
    <rPh sb="7" eb="8">
      <t>ジョウ</t>
    </rPh>
    <rPh sb="8" eb="12">
      <t>コウシンコウジ</t>
    </rPh>
    <rPh sb="13" eb="15">
      <t>キカイ</t>
    </rPh>
    <phoneticPr fontId="2"/>
  </si>
  <si>
    <t>桃山町</t>
    <rPh sb="0" eb="3">
      <t>モモヤマチョウ</t>
    </rPh>
    <phoneticPr fontId="2"/>
  </si>
  <si>
    <t>送水ポンプ整備、場内配管　一式</t>
    <rPh sb="0" eb="2">
      <t>ソウスイ</t>
    </rPh>
    <rPh sb="5" eb="7">
      <t>セイビ</t>
    </rPh>
    <rPh sb="8" eb="12">
      <t>ジョウナイハイカン</t>
    </rPh>
    <rPh sb="13" eb="15">
      <t>イッシキ</t>
    </rPh>
    <phoneticPr fontId="2"/>
  </si>
  <si>
    <t>機　械</t>
  </si>
  <si>
    <t>１年10か月</t>
    <rPh sb="1" eb="2">
      <t>ネン</t>
    </rPh>
    <rPh sb="5" eb="6">
      <t>ツキ</t>
    </rPh>
    <phoneticPr fontId="2"/>
  </si>
  <si>
    <t>県水受水ポンプ場更新工事（電気・計装）</t>
    <rPh sb="0" eb="2">
      <t>ケンスイ</t>
    </rPh>
    <rPh sb="2" eb="4">
      <t>ジュスイ</t>
    </rPh>
    <rPh sb="7" eb="8">
      <t>ジョウ</t>
    </rPh>
    <rPh sb="8" eb="12">
      <t>コウシンコウジ</t>
    </rPh>
    <rPh sb="13" eb="15">
      <t>デンキ</t>
    </rPh>
    <rPh sb="16" eb="18">
      <t>ケイソウ</t>
    </rPh>
    <phoneticPr fontId="2"/>
  </si>
  <si>
    <t>受変電設備、計装設備　一式</t>
    <rPh sb="0" eb="5">
      <t>ジュヘンデンセツビ</t>
    </rPh>
    <rPh sb="6" eb="8">
      <t>ケイソウ</t>
    </rPh>
    <rPh sb="8" eb="10">
      <t>セツビ</t>
    </rPh>
    <rPh sb="11" eb="13">
      <t>イッシキ</t>
    </rPh>
    <phoneticPr fontId="2"/>
  </si>
  <si>
    <t>電　気</t>
  </si>
  <si>
    <t>上水道水管橋防食保護修繕</t>
  </si>
  <si>
    <t>東神明町外19町</t>
    <rPh sb="0" eb="3">
      <t>ヒガシカミアカ</t>
    </rPh>
    <rPh sb="3" eb="4">
      <t>チョウ</t>
    </rPh>
    <rPh sb="4" eb="5">
      <t>ホカ</t>
    </rPh>
    <rPh sb="7" eb="8">
      <t>チョウ</t>
    </rPh>
    <phoneticPr fontId="2"/>
  </si>
  <si>
    <t>φ50～φ500 22橋</t>
    <rPh sb="11" eb="12">
      <t>ハシ</t>
    </rPh>
    <phoneticPr fontId="2"/>
  </si>
  <si>
    <t>塗　装</t>
  </si>
  <si>
    <t>11月</t>
    <rPh sb="2" eb="3">
      <t>ツキ</t>
    </rPh>
    <phoneticPr fontId="2"/>
  </si>
  <si>
    <t>配水管理事務所</t>
    <rPh sb="0" eb="7">
      <t>ハイスイカンリジムショ</t>
    </rPh>
    <phoneticPr fontId="2"/>
  </si>
  <si>
    <t>上水道施設水源しゅんせつ修繕</t>
    <rPh sb="0" eb="5">
      <t>ジョウスイドウシセツ</t>
    </rPh>
    <rPh sb="5" eb="7">
      <t>スイゲン</t>
    </rPh>
    <rPh sb="12" eb="14">
      <t>シュウゼン</t>
    </rPh>
    <phoneticPr fontId="2"/>
  </si>
  <si>
    <t>町屋町外２町</t>
    <rPh sb="0" eb="2">
      <t>マチヤ</t>
    </rPh>
    <rPh sb="2" eb="3">
      <t>チョウ</t>
    </rPh>
    <rPh sb="3" eb="4">
      <t>ソト</t>
    </rPh>
    <rPh sb="5" eb="6">
      <t>チョウ</t>
    </rPh>
    <phoneticPr fontId="2"/>
  </si>
  <si>
    <t>深井戸しゅんせつ（３水源分）</t>
    <rPh sb="0" eb="3">
      <t>フカイド</t>
    </rPh>
    <rPh sb="10" eb="12">
      <t>スイゲン</t>
    </rPh>
    <rPh sb="12" eb="13">
      <t>ブン</t>
    </rPh>
    <phoneticPr fontId="2"/>
  </si>
  <si>
    <t>さく井</t>
    <rPh sb="2" eb="3">
      <t>イ</t>
    </rPh>
    <phoneticPr fontId="2"/>
  </si>
  <si>
    <t>９か月</t>
    <rPh sb="2" eb="3">
      <t>ゲツ</t>
    </rPh>
    <phoneticPr fontId="2"/>
  </si>
  <si>
    <t>町屋・知多水源導水管更生修繕</t>
    <rPh sb="0" eb="2">
      <t>マチヤ</t>
    </rPh>
    <rPh sb="3" eb="7">
      <t>チタスイゲン</t>
    </rPh>
    <rPh sb="7" eb="10">
      <t>ドウスイカン</t>
    </rPh>
    <rPh sb="10" eb="12">
      <t>コウセイ</t>
    </rPh>
    <rPh sb="12" eb="14">
      <t>シュウゼン</t>
    </rPh>
    <phoneticPr fontId="2"/>
  </si>
  <si>
    <t>大手町外１町</t>
    <rPh sb="0" eb="3">
      <t>オオテチョウ</t>
    </rPh>
    <rPh sb="3" eb="4">
      <t>ソト</t>
    </rPh>
    <rPh sb="5" eb="6">
      <t>チョウ</t>
    </rPh>
    <phoneticPr fontId="2"/>
  </si>
  <si>
    <t>導水管内の洗浄（２水源分）</t>
    <rPh sb="0" eb="2">
      <t>ドウスイ</t>
    </rPh>
    <rPh sb="2" eb="3">
      <t>カン</t>
    </rPh>
    <rPh sb="3" eb="4">
      <t>ナイ</t>
    </rPh>
    <rPh sb="5" eb="7">
      <t>センジョウ</t>
    </rPh>
    <rPh sb="9" eb="12">
      <t>スイゲンブン</t>
    </rPh>
    <phoneticPr fontId="2"/>
  </si>
  <si>
    <t>町屋送水場及び知多配水場水処理機械設備修繕</t>
    <rPh sb="0" eb="5">
      <t>マチヤソウスイジョウ</t>
    </rPh>
    <rPh sb="5" eb="6">
      <t>オヨ</t>
    </rPh>
    <rPh sb="7" eb="12">
      <t>チタハイスイジョウ</t>
    </rPh>
    <rPh sb="12" eb="15">
      <t>ミズショリ</t>
    </rPh>
    <rPh sb="15" eb="19">
      <t>キカイセツビ</t>
    </rPh>
    <rPh sb="19" eb="21">
      <t>シュウゼン</t>
    </rPh>
    <phoneticPr fontId="2"/>
  </si>
  <si>
    <t>町屋町外１町</t>
    <rPh sb="0" eb="3">
      <t>マチヤチョウ</t>
    </rPh>
    <rPh sb="3" eb="4">
      <t>ソト</t>
    </rPh>
    <rPh sb="5" eb="6">
      <t>チョウ</t>
    </rPh>
    <phoneticPr fontId="2"/>
  </si>
  <si>
    <t>浄水施設水処理機械設備の整備</t>
    <rPh sb="0" eb="4">
      <t>ジョウスイシセツ</t>
    </rPh>
    <rPh sb="4" eb="7">
      <t>ミズショリ</t>
    </rPh>
    <rPh sb="7" eb="11">
      <t>キカイセツビ</t>
    </rPh>
    <rPh sb="12" eb="14">
      <t>セイビ</t>
    </rPh>
    <phoneticPr fontId="2"/>
  </si>
  <si>
    <t>上水道施設ろ過池ろ材再生修繕</t>
    <rPh sb="0" eb="5">
      <t>ジョウスイドウシセツ</t>
    </rPh>
    <rPh sb="6" eb="7">
      <t>カ</t>
    </rPh>
    <rPh sb="7" eb="8">
      <t>イケ</t>
    </rPh>
    <rPh sb="9" eb="10">
      <t>ザイ</t>
    </rPh>
    <rPh sb="10" eb="12">
      <t>サイセイ</t>
    </rPh>
    <rPh sb="12" eb="14">
      <t>シュウゼン</t>
    </rPh>
    <phoneticPr fontId="2"/>
  </si>
  <si>
    <t>浄水施設急速ろ過池のろ材再生（２池分）</t>
    <rPh sb="0" eb="2">
      <t>ジョウスイ</t>
    </rPh>
    <rPh sb="2" eb="4">
      <t>シセツ</t>
    </rPh>
    <rPh sb="4" eb="6">
      <t>キュウソク</t>
    </rPh>
    <rPh sb="7" eb="9">
      <t>カイケ</t>
    </rPh>
    <rPh sb="11" eb="12">
      <t>ザイ</t>
    </rPh>
    <rPh sb="12" eb="14">
      <t>サイセイ</t>
    </rPh>
    <rPh sb="16" eb="17">
      <t>イケ</t>
    </rPh>
    <rPh sb="17" eb="18">
      <t>ブン</t>
    </rPh>
    <phoneticPr fontId="2"/>
  </si>
  <si>
    <t>７月</t>
    <phoneticPr fontId="2"/>
  </si>
  <si>
    <t>町屋送水場№1次亜貯留槽修繕</t>
    <rPh sb="0" eb="2">
      <t>マチヤ</t>
    </rPh>
    <rPh sb="2" eb="5">
      <t>ソウスイジョウ</t>
    </rPh>
    <rPh sb="7" eb="8">
      <t>ジ</t>
    </rPh>
    <rPh sb="8" eb="9">
      <t>ア</t>
    </rPh>
    <rPh sb="9" eb="12">
      <t>チョリュウソウ</t>
    </rPh>
    <rPh sb="12" eb="14">
      <t>シュウゼン</t>
    </rPh>
    <phoneticPr fontId="2"/>
  </si>
  <si>
    <t>町屋町</t>
    <rPh sb="0" eb="2">
      <t>マチヤ</t>
    </rPh>
    <rPh sb="2" eb="3">
      <t>チョウ</t>
    </rPh>
    <phoneticPr fontId="2"/>
  </si>
  <si>
    <t>次亜貯留槽の取替・整備</t>
    <rPh sb="0" eb="2">
      <t>ジア</t>
    </rPh>
    <rPh sb="2" eb="5">
      <t>チョリュウソウ</t>
    </rPh>
    <rPh sb="6" eb="8">
      <t>トリカエ</t>
    </rPh>
    <rPh sb="9" eb="11">
      <t>セイビ</t>
    </rPh>
    <phoneticPr fontId="2"/>
  </si>
  <si>
    <t>上水道施設電気・計装設備修繕</t>
    <rPh sb="0" eb="5">
      <t>ジョウスイドウシセツ</t>
    </rPh>
    <rPh sb="5" eb="7">
      <t>デンキ</t>
    </rPh>
    <rPh sb="8" eb="12">
      <t>ケイソウセツビ</t>
    </rPh>
    <rPh sb="12" eb="14">
      <t>シュウゼン</t>
    </rPh>
    <phoneticPr fontId="2"/>
  </si>
  <si>
    <t>西山町外10町</t>
    <rPh sb="0" eb="2">
      <t>ニシヤマ</t>
    </rPh>
    <rPh sb="2" eb="3">
      <t>チョウ</t>
    </rPh>
    <rPh sb="3" eb="4">
      <t>ソト</t>
    </rPh>
    <rPh sb="6" eb="7">
      <t>チョウ</t>
    </rPh>
    <phoneticPr fontId="2"/>
  </si>
  <si>
    <t>電気・計装・監視設備の整備</t>
    <rPh sb="0" eb="2">
      <t>デンキ</t>
    </rPh>
    <rPh sb="3" eb="5">
      <t>ケイソウ</t>
    </rPh>
    <rPh sb="6" eb="8">
      <t>カンシ</t>
    </rPh>
    <rPh sb="8" eb="10">
      <t>セツビ</t>
    </rPh>
    <rPh sb="11" eb="13">
      <t>セイビ</t>
    </rPh>
    <phoneticPr fontId="2"/>
  </si>
  <si>
    <t>上水道施設薬品注入設備修繕</t>
    <rPh sb="0" eb="5">
      <t>ジョウスイドウシセツ</t>
    </rPh>
    <rPh sb="5" eb="9">
      <t>ヤクヒンチュウニュウ</t>
    </rPh>
    <rPh sb="9" eb="13">
      <t>セツビシュウゼン</t>
    </rPh>
    <phoneticPr fontId="2"/>
  </si>
  <si>
    <t>町屋町外２町</t>
    <rPh sb="0" eb="3">
      <t>マチヤチョウ</t>
    </rPh>
    <rPh sb="3" eb="4">
      <t>ソト</t>
    </rPh>
    <rPh sb="5" eb="6">
      <t>チョウ</t>
    </rPh>
    <phoneticPr fontId="2"/>
  </si>
  <si>
    <t>薬品注入設備の整備</t>
    <rPh sb="0" eb="6">
      <t>ヤクヒンチュウニュウセツビ</t>
    </rPh>
    <rPh sb="7" eb="9">
      <t>セイビ</t>
    </rPh>
    <phoneticPr fontId="2"/>
  </si>
  <si>
    <t>上水道施設減圧弁分解整備修繕</t>
    <rPh sb="0" eb="3">
      <t>ジョウスイドウ</t>
    </rPh>
    <rPh sb="3" eb="5">
      <t>シセツ</t>
    </rPh>
    <rPh sb="5" eb="8">
      <t>ゲンアツベン</t>
    </rPh>
    <rPh sb="8" eb="10">
      <t>ブンカイ</t>
    </rPh>
    <rPh sb="10" eb="12">
      <t>セイビ</t>
    </rPh>
    <rPh sb="12" eb="14">
      <t>シュウゼン</t>
    </rPh>
    <phoneticPr fontId="2"/>
  </si>
  <si>
    <t>玉野台</t>
    <rPh sb="0" eb="2">
      <t>タマノ</t>
    </rPh>
    <rPh sb="2" eb="3">
      <t>ダイ</t>
    </rPh>
    <phoneticPr fontId="2"/>
  </si>
  <si>
    <t>減圧弁の整備</t>
    <rPh sb="0" eb="3">
      <t>ゲンアツベン</t>
    </rPh>
    <rPh sb="4" eb="6">
      <t>セイビ</t>
    </rPh>
    <phoneticPr fontId="2"/>
  </si>
  <si>
    <t>上水道施設配水池落雷対策工事</t>
    <rPh sb="0" eb="5">
      <t>ジョウスイドウシセツ</t>
    </rPh>
    <rPh sb="5" eb="8">
      <t>ハイスイイケ</t>
    </rPh>
    <rPh sb="8" eb="10">
      <t>ラクライ</t>
    </rPh>
    <rPh sb="10" eb="12">
      <t>タイサク</t>
    </rPh>
    <rPh sb="12" eb="14">
      <t>コウジ</t>
    </rPh>
    <phoneticPr fontId="2"/>
  </si>
  <si>
    <t>高森台</t>
    <rPh sb="0" eb="3">
      <t>タカモリダイ</t>
    </rPh>
    <phoneticPr fontId="2"/>
  </si>
  <si>
    <t>水道施設配水池屋上に落雷防止のための防雷器を設置</t>
    <rPh sb="0" eb="2">
      <t>スイドウ</t>
    </rPh>
    <rPh sb="2" eb="4">
      <t>シセツ</t>
    </rPh>
    <rPh sb="4" eb="7">
      <t>ハイスイイケ</t>
    </rPh>
    <rPh sb="7" eb="9">
      <t>オクジョウ</t>
    </rPh>
    <rPh sb="10" eb="14">
      <t>ラクライボウシ</t>
    </rPh>
    <rPh sb="18" eb="21">
      <t>ボウライキ</t>
    </rPh>
    <rPh sb="22" eb="24">
      <t>セッチ</t>
    </rPh>
    <phoneticPr fontId="2"/>
  </si>
  <si>
    <t>下水建設課</t>
    <phoneticPr fontId="2"/>
  </si>
  <si>
    <t>上条地区管渠〔第１工区〕築造工事</t>
    <phoneticPr fontId="2"/>
  </si>
  <si>
    <t>上条町</t>
    <rPh sb="0" eb="2">
      <t>ジョウジョウ</t>
    </rPh>
    <rPh sb="2" eb="3">
      <t>チョウ</t>
    </rPh>
    <phoneticPr fontId="2"/>
  </si>
  <si>
    <t>φ150～200　L＝677ｍ</t>
    <phoneticPr fontId="2"/>
  </si>
  <si>
    <t>土　木</t>
  </si>
  <si>
    <t>上条地区管渠〔第２工区〕築造工事</t>
  </si>
  <si>
    <t>φ150～200　L＝716ｍ</t>
    <phoneticPr fontId="2"/>
  </si>
  <si>
    <t>上条地区管渠〔第３工区〕築造工事</t>
  </si>
  <si>
    <t>φ150～200　L＝824ｍ</t>
    <phoneticPr fontId="2"/>
  </si>
  <si>
    <t>上条地区管渠〔第４工区〕築造工事</t>
  </si>
  <si>
    <t>φ150～200　L＝733ｍ</t>
    <phoneticPr fontId="2"/>
  </si>
  <si>
    <t>上条地区管渠〔第５工区〕築造工事</t>
  </si>
  <si>
    <t>φ150～200　L＝730ｍ　
□700×500　L＝32ｍ</t>
    <phoneticPr fontId="2"/>
  </si>
  <si>
    <t>上条地区管渠〔第６工区〕築造工事</t>
  </si>
  <si>
    <t>φ150～200　L＝180ｍ</t>
    <phoneticPr fontId="2"/>
  </si>
  <si>
    <t>岩野川雨水１号幹線築造工事</t>
    <phoneticPr fontId="2"/>
  </si>
  <si>
    <t>大手町</t>
    <rPh sb="0" eb="3">
      <t>オオテチョウ</t>
    </rPh>
    <phoneticPr fontId="2"/>
  </si>
  <si>
    <t>□3800×2400　L＝26ｍ</t>
    <phoneticPr fontId="2"/>
  </si>
  <si>
    <t>南部汚水22号幹線〔第２工区〕工事/委託</t>
    <phoneticPr fontId="2"/>
  </si>
  <si>
    <t>下条町外４町</t>
    <rPh sb="0" eb="3">
      <t>ゲジョウチョウ</t>
    </rPh>
    <rPh sb="3" eb="4">
      <t>ガイ</t>
    </rPh>
    <rPh sb="5" eb="6">
      <t>マチ</t>
    </rPh>
    <phoneticPr fontId="2"/>
  </si>
  <si>
    <t>下水道管布設</t>
  </si>
  <si>
    <t>４年11か月</t>
    <rPh sb="1" eb="2">
      <t>ネン</t>
    </rPh>
    <rPh sb="5" eb="6">
      <t>ゲツ</t>
    </rPh>
    <phoneticPr fontId="2"/>
  </si>
  <si>
    <t>プロポ</t>
    <phoneticPr fontId="2"/>
  </si>
  <si>
    <t>生棚川第１雨水幹線〔第１工区〕築造工事</t>
    <rPh sb="10" eb="11">
      <t>ダイ</t>
    </rPh>
    <rPh sb="12" eb="14">
      <t>コウク</t>
    </rPh>
    <phoneticPr fontId="2"/>
  </si>
  <si>
    <t>西部第一土地区画整理事業</t>
  </si>
  <si>
    <t>□1500×1500、φ300　L=107ｍ</t>
    <phoneticPr fontId="2"/>
  </si>
  <si>
    <t>４月</t>
    <rPh sb="1" eb="2">
      <t>ガツ</t>
    </rPh>
    <phoneticPr fontId="1"/>
  </si>
  <si>
    <t>７か月</t>
    <rPh sb="2" eb="3">
      <t>ゲツ</t>
    </rPh>
    <phoneticPr fontId="1"/>
  </si>
  <si>
    <t>生棚川第１雨水幹線〔第２工区〕築造工事</t>
  </si>
  <si>
    <t>□2000×2000、1800×1800、1700×1700　L=127ｍ</t>
    <phoneticPr fontId="1"/>
  </si>
  <si>
    <t>８か月</t>
    <rPh sb="2" eb="3">
      <t>ゲツ</t>
    </rPh>
    <phoneticPr fontId="1"/>
  </si>
  <si>
    <t>西部第一・第二地区雨水管渠〔第１工区〕築造工事</t>
    <rPh sb="0" eb="2">
      <t>セイブ</t>
    </rPh>
    <rPh sb="2" eb="4">
      <t>ダイイチ</t>
    </rPh>
    <rPh sb="5" eb="7">
      <t>ダイニ</t>
    </rPh>
    <rPh sb="7" eb="9">
      <t>チク</t>
    </rPh>
    <rPh sb="9" eb="13">
      <t>ウスイカンキョ</t>
    </rPh>
    <rPh sb="19" eb="23">
      <t>チクゾウコウジ</t>
    </rPh>
    <phoneticPr fontId="2"/>
  </si>
  <si>
    <t>西部第二土地区画整理事業</t>
    <rPh sb="3" eb="4">
      <t>ニ</t>
    </rPh>
    <phoneticPr fontId="1"/>
  </si>
  <si>
    <t>□1000×800、φ800～400　L=332ｍ</t>
    <phoneticPr fontId="2"/>
  </si>
  <si>
    <t>西部第一・第二地区雨水管渠〔第２工区〕築造工事</t>
    <rPh sb="0" eb="2">
      <t>セイブ</t>
    </rPh>
    <rPh sb="2" eb="4">
      <t>ダイイチ</t>
    </rPh>
    <rPh sb="5" eb="7">
      <t>ダイニ</t>
    </rPh>
    <rPh sb="7" eb="9">
      <t>チク</t>
    </rPh>
    <rPh sb="9" eb="13">
      <t>ウスイカンキョ</t>
    </rPh>
    <rPh sb="19" eb="23">
      <t>チクゾウコウジ</t>
    </rPh>
    <phoneticPr fontId="2"/>
  </si>
  <si>
    <t>□1500×1500、φ800～300　L=279ｍ</t>
    <phoneticPr fontId="2"/>
  </si>
  <si>
    <t>７月</t>
  </si>
  <si>
    <t>西部第一・第二地区雨水管渠〔第３工区〕築造工事</t>
    <rPh sb="0" eb="2">
      <t>セイブ</t>
    </rPh>
    <rPh sb="2" eb="4">
      <t>ダイイチ</t>
    </rPh>
    <rPh sb="5" eb="7">
      <t>ダイニ</t>
    </rPh>
    <rPh sb="7" eb="9">
      <t>チク</t>
    </rPh>
    <rPh sb="9" eb="13">
      <t>ウスイカンキョ</t>
    </rPh>
    <rPh sb="19" eb="23">
      <t>チクゾウコウジ</t>
    </rPh>
    <phoneticPr fontId="2"/>
  </si>
  <si>
    <t>φ1200、900　L=335ｍ</t>
    <phoneticPr fontId="2"/>
  </si>
  <si>
    <t>下水建設課</t>
    <rPh sb="0" eb="5">
      <t>ゲスイケンセツカ</t>
    </rPh>
    <phoneticPr fontId="2"/>
  </si>
  <si>
    <t>高蔵寺汚水14号幹線外２路線更生工事</t>
    <phoneticPr fontId="2"/>
  </si>
  <si>
    <t>高蔵寺町外４町</t>
    <rPh sb="0" eb="4">
      <t>コウゾウジチョウ</t>
    </rPh>
    <rPh sb="4" eb="5">
      <t>ソト</t>
    </rPh>
    <rPh sb="6" eb="7">
      <t>チョウ</t>
    </rPh>
    <phoneticPr fontId="2"/>
  </si>
  <si>
    <t>管きょ更生工　既設管径250～900mm
L=429m</t>
    <rPh sb="7" eb="9">
      <t>キセツ</t>
    </rPh>
    <rPh sb="9" eb="11">
      <t>カンケイ</t>
    </rPh>
    <phoneticPr fontId="2"/>
  </si>
  <si>
    <t>高蔵寺汚水16号幹線外24路線更生工事</t>
    <phoneticPr fontId="2"/>
  </si>
  <si>
    <t>石尾台外１町</t>
    <rPh sb="0" eb="3">
      <t>イシオダイ</t>
    </rPh>
    <rPh sb="3" eb="4">
      <t>ソト</t>
    </rPh>
    <rPh sb="5" eb="6">
      <t>チョウ</t>
    </rPh>
    <phoneticPr fontId="2"/>
  </si>
  <si>
    <t>管きょ更生工　既設管径250～300mm
L=724m</t>
    <rPh sb="7" eb="9">
      <t>キセツ</t>
    </rPh>
    <rPh sb="9" eb="11">
      <t>カンケイ</t>
    </rPh>
    <phoneticPr fontId="2"/>
  </si>
  <si>
    <t>勝川雨水5号幹線更生工事</t>
    <phoneticPr fontId="2"/>
  </si>
  <si>
    <t>追進町</t>
    <rPh sb="0" eb="1">
      <t>ツイ</t>
    </rPh>
    <rPh sb="1" eb="2">
      <t>ススム</t>
    </rPh>
    <rPh sb="2" eb="3">
      <t>チョウ</t>
    </rPh>
    <phoneticPr fontId="2"/>
  </si>
  <si>
    <t>管きょ更生工　既設管径□1500×1500～2000　L=100m</t>
    <rPh sb="0" eb="1">
      <t>カン</t>
    </rPh>
    <rPh sb="3" eb="5">
      <t>コウセイ</t>
    </rPh>
    <rPh sb="5" eb="6">
      <t>コウ</t>
    </rPh>
    <rPh sb="7" eb="9">
      <t>キセツ</t>
    </rPh>
    <rPh sb="9" eb="11">
      <t>カンケイ</t>
    </rPh>
    <phoneticPr fontId="2"/>
  </si>
  <si>
    <t>マンホール蓋取替工事（ストックマネジメント）（その１）</t>
    <phoneticPr fontId="2"/>
  </si>
  <si>
    <t>春日井市公共下水道供用開始区域内</t>
    <rPh sb="0" eb="4">
      <t>カスガイシ</t>
    </rPh>
    <rPh sb="4" eb="6">
      <t>コウキョウ</t>
    </rPh>
    <rPh sb="6" eb="9">
      <t>ゲスイドウ</t>
    </rPh>
    <rPh sb="9" eb="11">
      <t>キョウヨウ</t>
    </rPh>
    <rPh sb="11" eb="13">
      <t>カイシ</t>
    </rPh>
    <rPh sb="13" eb="16">
      <t>クイキナイ</t>
    </rPh>
    <phoneticPr fontId="2"/>
  </si>
  <si>
    <t>マンホール蓋取替工　130箇所</t>
    <rPh sb="5" eb="6">
      <t>フタ</t>
    </rPh>
    <rPh sb="6" eb="8">
      <t>トリカエ</t>
    </rPh>
    <rPh sb="8" eb="9">
      <t>コウ</t>
    </rPh>
    <rPh sb="13" eb="15">
      <t>カショ</t>
    </rPh>
    <phoneticPr fontId="2"/>
  </si>
  <si>
    <t>マンホール蓋取替工事（ストックマネジメント）（その２）</t>
    <phoneticPr fontId="2"/>
  </si>
  <si>
    <t>マンホール蓋取替工事（ストックマネジメント）（その３）</t>
  </si>
  <si>
    <t>マンホール蓋取替工事（ストックマネジメント）（その４）</t>
  </si>
  <si>
    <t>マンホール蓋取替工事（ストックマネジメント）（その５）</t>
  </si>
  <si>
    <t>マンホール蓋取替工事（ストックマネジメント）（その６）</t>
  </si>
  <si>
    <t>マンホール蓋取替工事（ストックマネジメント）（その７）</t>
  </si>
  <si>
    <t>マンホール蓋取替工事（ストックマネジメント）（その８）</t>
  </si>
  <si>
    <t>マンホール蓋取替等工事（単価契約）</t>
    <rPh sb="8" eb="9">
      <t>トウ</t>
    </rPh>
    <rPh sb="12" eb="14">
      <t>タンカ</t>
    </rPh>
    <rPh sb="14" eb="16">
      <t>ケイヤク</t>
    </rPh>
    <phoneticPr fontId="2"/>
  </si>
  <si>
    <t>マンホール蓋取替
マンホール蓋高調整</t>
    <rPh sb="5" eb="6">
      <t>フタ</t>
    </rPh>
    <rPh sb="6" eb="8">
      <t>トリカエ</t>
    </rPh>
    <rPh sb="14" eb="15">
      <t>フタ</t>
    </rPh>
    <rPh sb="15" eb="16">
      <t>タカ</t>
    </rPh>
    <rPh sb="16" eb="18">
      <t>チョウセイ</t>
    </rPh>
    <phoneticPr fontId="2"/>
  </si>
  <si>
    <t>マンホールトイレシステム整備工事（知多公民館）</t>
    <phoneticPr fontId="2"/>
  </si>
  <si>
    <t>知多町</t>
    <rPh sb="0" eb="2">
      <t>チタ</t>
    </rPh>
    <rPh sb="2" eb="3">
      <t>チョウ</t>
    </rPh>
    <phoneticPr fontId="2"/>
  </si>
  <si>
    <t>マンホールトイレ　４基</t>
    <rPh sb="10" eb="11">
      <t>キ</t>
    </rPh>
    <phoneticPr fontId="2"/>
  </si>
  <si>
    <t>汚水人孔耐震補強工事（その１）</t>
    <phoneticPr fontId="2"/>
  </si>
  <si>
    <t>鳥居松町外2町</t>
    <rPh sb="0" eb="4">
      <t>トリイマツチョウ</t>
    </rPh>
    <rPh sb="4" eb="5">
      <t>ソト</t>
    </rPh>
    <rPh sb="6" eb="7">
      <t>チョウ</t>
    </rPh>
    <phoneticPr fontId="2"/>
  </si>
  <si>
    <t>汚水人孔耐震補強　１０箇所</t>
    <rPh sb="0" eb="2">
      <t>オスイ</t>
    </rPh>
    <rPh sb="2" eb="4">
      <t>ジンコウ</t>
    </rPh>
    <rPh sb="4" eb="6">
      <t>タイシン</t>
    </rPh>
    <rPh sb="6" eb="8">
      <t>ホキョウ</t>
    </rPh>
    <rPh sb="11" eb="13">
      <t>カショ</t>
    </rPh>
    <phoneticPr fontId="2"/>
  </si>
  <si>
    <t>汚水人孔耐震補強工事（その２）</t>
    <phoneticPr fontId="2"/>
  </si>
  <si>
    <t>杁ヶ島町外１町</t>
    <rPh sb="0" eb="4">
      <t>イリガシマチョウ</t>
    </rPh>
    <rPh sb="4" eb="5">
      <t>ソト</t>
    </rPh>
    <rPh sb="6" eb="7">
      <t>チョウ</t>
    </rPh>
    <phoneticPr fontId="2"/>
  </si>
  <si>
    <t>汚水人孔耐震補強　１３箇所</t>
    <rPh sb="0" eb="2">
      <t>オスイ</t>
    </rPh>
    <rPh sb="2" eb="4">
      <t>ジンコウ</t>
    </rPh>
    <rPh sb="4" eb="6">
      <t>タイシン</t>
    </rPh>
    <rPh sb="6" eb="8">
      <t>ホキョウ</t>
    </rPh>
    <rPh sb="11" eb="13">
      <t>カショ</t>
    </rPh>
    <phoneticPr fontId="2"/>
  </si>
  <si>
    <t>管渠施設内面補修修繕（単価契約）</t>
    <rPh sb="0" eb="2">
      <t>カンキョ</t>
    </rPh>
    <rPh sb="2" eb="4">
      <t>シセツ</t>
    </rPh>
    <rPh sb="4" eb="6">
      <t>ナイメン</t>
    </rPh>
    <rPh sb="6" eb="8">
      <t>ホシュウ</t>
    </rPh>
    <rPh sb="8" eb="10">
      <t>シュウゼン</t>
    </rPh>
    <rPh sb="11" eb="13">
      <t>タンカ</t>
    </rPh>
    <rPh sb="13" eb="15">
      <t>ケイヤク</t>
    </rPh>
    <phoneticPr fontId="2"/>
  </si>
  <si>
    <t>管渠施設内面補修</t>
    <rPh sb="0" eb="2">
      <t>カンキョ</t>
    </rPh>
    <rPh sb="2" eb="4">
      <t>シセツ</t>
    </rPh>
    <rPh sb="4" eb="6">
      <t>ナイメン</t>
    </rPh>
    <rPh sb="6" eb="8">
      <t>ホシュウ</t>
    </rPh>
    <phoneticPr fontId="2"/>
  </si>
  <si>
    <t>大手調整池監視制御設備改築工事</t>
    <rPh sb="0" eb="5">
      <t>オオテチョウセイイケ</t>
    </rPh>
    <rPh sb="5" eb="11">
      <t>カンシセイギョセツビ</t>
    </rPh>
    <rPh sb="11" eb="15">
      <t>カイチクコウジ</t>
    </rPh>
    <phoneticPr fontId="2"/>
  </si>
  <si>
    <t>監視制御設備改築</t>
    <rPh sb="0" eb="2">
      <t>カンシ</t>
    </rPh>
    <rPh sb="2" eb="4">
      <t>セイギョ</t>
    </rPh>
    <rPh sb="4" eb="6">
      <t>セツビ</t>
    </rPh>
    <rPh sb="6" eb="8">
      <t>カイチク</t>
    </rPh>
    <phoneticPr fontId="2"/>
  </si>
  <si>
    <t>上条マンホールポンプ設置工事</t>
    <rPh sb="0" eb="2">
      <t>ジョウジョウ</t>
    </rPh>
    <rPh sb="10" eb="14">
      <t>セッチコウジ</t>
    </rPh>
    <phoneticPr fontId="2"/>
  </si>
  <si>
    <t>マンホールポンプ設置　１箇所</t>
    <rPh sb="8" eb="10">
      <t>セッチ</t>
    </rPh>
    <rPh sb="12" eb="14">
      <t>カショ</t>
    </rPh>
    <phoneticPr fontId="2"/>
  </si>
  <si>
    <t>宗法調整池設備工事</t>
    <rPh sb="0" eb="5">
      <t>ソウホウチョウセイイケ</t>
    </rPh>
    <rPh sb="5" eb="9">
      <t>セツビコウジ</t>
    </rPh>
    <phoneticPr fontId="2"/>
  </si>
  <si>
    <t>西部第一土地区画整理事業</t>
    <rPh sb="0" eb="2">
      <t>セイブ</t>
    </rPh>
    <rPh sb="2" eb="4">
      <t>ダイイチ</t>
    </rPh>
    <rPh sb="4" eb="12">
      <t>トチクカクセイリジギョウ</t>
    </rPh>
    <phoneticPr fontId="2"/>
  </si>
  <si>
    <t>排水ポンプ設置　２台
スクリーン　８基</t>
    <rPh sb="0" eb="2">
      <t>ハイスイ</t>
    </rPh>
    <rPh sb="5" eb="7">
      <t>セッチ</t>
    </rPh>
    <rPh sb="9" eb="10">
      <t>ダイ</t>
    </rPh>
    <rPh sb="18" eb="19">
      <t>キ</t>
    </rPh>
    <phoneticPr fontId="2"/>
  </si>
  <si>
    <t>宮調整池設備工事</t>
    <rPh sb="0" eb="4">
      <t>ミヤチョウセイイケ</t>
    </rPh>
    <rPh sb="4" eb="8">
      <t>セツビコウジ</t>
    </rPh>
    <phoneticPr fontId="2"/>
  </si>
  <si>
    <t>１年</t>
    <rPh sb="1" eb="2">
      <t>ネン</t>
    </rPh>
    <phoneticPr fontId="2"/>
  </si>
  <si>
    <t>下屋敷調整池設備工事</t>
    <rPh sb="0" eb="6">
      <t>シモヤシキチョウセイイケ</t>
    </rPh>
    <rPh sb="6" eb="10">
      <t>セツビコウジ</t>
    </rPh>
    <phoneticPr fontId="2"/>
  </si>
  <si>
    <t>12月</t>
    <rPh sb="2" eb="3">
      <t>ガツ</t>
    </rPh>
    <phoneticPr fontId="2"/>
  </si>
  <si>
    <t>南部浄化センター</t>
    <phoneticPr fontId="2"/>
  </si>
  <si>
    <t>沈砂池機械棟外１棟直流電源装置修繕</t>
    <rPh sb="0" eb="6">
      <t>チンサチキカイトウ</t>
    </rPh>
    <rPh sb="6" eb="7">
      <t>ホカ</t>
    </rPh>
    <rPh sb="8" eb="9">
      <t>トウ</t>
    </rPh>
    <rPh sb="9" eb="13">
      <t>チョクリュウデンゲン</t>
    </rPh>
    <rPh sb="13" eb="17">
      <t>ソウチシュウゼン</t>
    </rPh>
    <phoneticPr fontId="2"/>
  </si>
  <si>
    <t>松河戸町</t>
    <rPh sb="0" eb="4">
      <t>マツカワドチョウ</t>
    </rPh>
    <phoneticPr fontId="2"/>
  </si>
  <si>
    <t>直流電源装置の整備</t>
    <rPh sb="7" eb="9">
      <t>セイビ</t>
    </rPh>
    <phoneticPr fontId="2"/>
  </si>
  <si>
    <t>高蔵寺処理区外マンホールポンプ監視装置改築工事</t>
    <rPh sb="0" eb="5">
      <t>コウゾウジショリ</t>
    </rPh>
    <rPh sb="5" eb="6">
      <t>ク</t>
    </rPh>
    <rPh sb="6" eb="7">
      <t>ホカ</t>
    </rPh>
    <rPh sb="15" eb="19">
      <t>カンシソウチ</t>
    </rPh>
    <rPh sb="19" eb="23">
      <t>カイチクコウジ</t>
    </rPh>
    <phoneticPr fontId="2"/>
  </si>
  <si>
    <t>気噴町外６町</t>
    <rPh sb="0" eb="2">
      <t>キブキ</t>
    </rPh>
    <rPh sb="2" eb="3">
      <t>テラマチ</t>
    </rPh>
    <rPh sb="3" eb="4">
      <t>ホカ</t>
    </rPh>
    <rPh sb="5" eb="6">
      <t>チョウ</t>
    </rPh>
    <phoneticPr fontId="2"/>
  </si>
  <si>
    <t>マンホールポンプ監視装置の機能増設</t>
    <rPh sb="13" eb="17">
      <t>キノウゾウセツ</t>
    </rPh>
    <phoneticPr fontId="2"/>
  </si>
  <si>
    <t>勝西浄化センター</t>
    <rPh sb="0" eb="4">
      <t>カツニシジョウカ</t>
    </rPh>
    <phoneticPr fontId="2"/>
  </si>
  <si>
    <t>勝西浄化センターNo.1、2送風機修繕</t>
    <rPh sb="0" eb="2">
      <t>カツニシ</t>
    </rPh>
    <rPh sb="2" eb="4">
      <t>ジョウカ</t>
    </rPh>
    <phoneticPr fontId="2"/>
  </si>
  <si>
    <t>御幸町地内</t>
    <rPh sb="0" eb="3">
      <t>ミユキチョウ</t>
    </rPh>
    <rPh sb="3" eb="5">
      <t>チナイ</t>
    </rPh>
    <phoneticPr fontId="2"/>
  </si>
  <si>
    <t>送風機制御機器の工場整備</t>
    <rPh sb="0" eb="3">
      <t>ソウフウキ</t>
    </rPh>
    <rPh sb="3" eb="5">
      <t>セイギョ</t>
    </rPh>
    <rPh sb="5" eb="7">
      <t>キキ</t>
    </rPh>
    <rPh sb="8" eb="12">
      <t>コウジョウセイビ</t>
    </rPh>
    <phoneticPr fontId="2"/>
  </si>
  <si>
    <t>勝西浄化センター
第１プラント沈砂・しさ設備修繕</t>
    <rPh sb="0" eb="4">
      <t>カツニシジョウカ</t>
    </rPh>
    <phoneticPr fontId="2"/>
  </si>
  <si>
    <t>沈砂・しさ設備の整備</t>
    <rPh sb="0" eb="2">
      <t>チンサ</t>
    </rPh>
    <rPh sb="5" eb="7">
      <t>セツビ</t>
    </rPh>
    <rPh sb="8" eb="10">
      <t>セイビ</t>
    </rPh>
    <phoneticPr fontId="2"/>
  </si>
  <si>
    <t>勝西浄化センター第１プラント
２号最終沈殿池汚泥掻寄機修繕</t>
    <rPh sb="0" eb="4">
      <t>カツニシジョウカ</t>
    </rPh>
    <phoneticPr fontId="2"/>
  </si>
  <si>
    <t>汚泥掻寄設備の整備</t>
    <rPh sb="0" eb="2">
      <t>オデイ</t>
    </rPh>
    <rPh sb="2" eb="3">
      <t>ソウ</t>
    </rPh>
    <rPh sb="3" eb="4">
      <t>キ</t>
    </rPh>
    <rPh sb="4" eb="6">
      <t>セツビ</t>
    </rPh>
    <rPh sb="7" eb="9">
      <t>セイビ</t>
    </rPh>
    <phoneticPr fontId="2"/>
  </si>
  <si>
    <t>勝西浄化センター
第１プラント着水井流入ゲート修繕</t>
    <rPh sb="0" eb="4">
      <t>カツニシジョウカ</t>
    </rPh>
    <phoneticPr fontId="2"/>
  </si>
  <si>
    <t>ゲート駆動部等整備</t>
    <rPh sb="3" eb="6">
      <t>クドウブ</t>
    </rPh>
    <rPh sb="6" eb="7">
      <t>トウ</t>
    </rPh>
    <rPh sb="7" eb="9">
      <t>セイビ</t>
    </rPh>
    <phoneticPr fontId="2"/>
  </si>
  <si>
    <t>勝西浄化センター第２プラント
沈砂池ポンプ棟脱臭設備修繕</t>
    <rPh sb="0" eb="4">
      <t>カツニシジョウカ</t>
    </rPh>
    <phoneticPr fontId="2"/>
  </si>
  <si>
    <t>脱臭設備の整備</t>
    <rPh sb="0" eb="4">
      <t>ダッシュウセツビ</t>
    </rPh>
    <rPh sb="5" eb="7">
      <t>セイビ</t>
    </rPh>
    <phoneticPr fontId="2"/>
  </si>
  <si>
    <t>高蔵寺浄化センター</t>
    <rPh sb="0" eb="5">
      <t>コウゾウジジョウカ</t>
    </rPh>
    <phoneticPr fontId="2"/>
  </si>
  <si>
    <t>3号汚泥脱水機修繕</t>
    <rPh sb="1" eb="7">
      <t>ゴウオデイダッスイキ</t>
    </rPh>
    <rPh sb="7" eb="9">
      <t>シュウゼン</t>
    </rPh>
    <phoneticPr fontId="2"/>
  </si>
  <si>
    <t>気噴町地内</t>
    <rPh sb="0" eb="5">
      <t>キブキチョウチナイ</t>
    </rPh>
    <phoneticPr fontId="2"/>
  </si>
  <si>
    <t>３号汚泥脱水機の消耗部品交換</t>
    <phoneticPr fontId="2"/>
  </si>
  <si>
    <t>No.1,No.2池終沈汚泥掻寄機修繕</t>
    <rPh sb="9" eb="10">
      <t>イケ</t>
    </rPh>
    <rPh sb="10" eb="12">
      <t>シュウチン</t>
    </rPh>
    <rPh sb="12" eb="14">
      <t>オデイ</t>
    </rPh>
    <rPh sb="14" eb="15">
      <t>ソウ</t>
    </rPh>
    <rPh sb="15" eb="16">
      <t>キ</t>
    </rPh>
    <rPh sb="16" eb="17">
      <t>キ</t>
    </rPh>
    <rPh sb="17" eb="19">
      <t>シュウゼン</t>
    </rPh>
    <phoneticPr fontId="2"/>
  </si>
  <si>
    <t>最終沈殿池No.1,No.2池掻寄機の消耗部品交換</t>
    <rPh sb="15" eb="16">
      <t>カ</t>
    </rPh>
    <rPh sb="16" eb="17">
      <t>ヨ</t>
    </rPh>
    <rPh sb="17" eb="18">
      <t>キ</t>
    </rPh>
    <phoneticPr fontId="2"/>
  </si>
  <si>
    <t>３か月</t>
    <phoneticPr fontId="2"/>
  </si>
  <si>
    <t>場内第1ポンプ場破砕機修繕</t>
    <rPh sb="0" eb="3">
      <t>ジョウナイダイ</t>
    </rPh>
    <rPh sb="7" eb="8">
      <t>ジョウ</t>
    </rPh>
    <rPh sb="8" eb="13">
      <t>ハサイキシュウゼン</t>
    </rPh>
    <phoneticPr fontId="2"/>
  </si>
  <si>
    <t>場内第1ポンプ場破砕機の消耗部品交換</t>
    <rPh sb="0" eb="2">
      <t>ジョウナイ</t>
    </rPh>
    <rPh sb="2" eb="3">
      <t>ダイ</t>
    </rPh>
    <rPh sb="7" eb="8">
      <t>ジョウ</t>
    </rPh>
    <phoneticPr fontId="2"/>
  </si>
  <si>
    <t>８月</t>
    <phoneticPr fontId="2"/>
  </si>
  <si>
    <t>３か月</t>
    <rPh sb="2" eb="3">
      <t>ゲツ</t>
    </rPh>
    <phoneticPr fontId="2"/>
  </si>
  <si>
    <t>汚泥濃縮設備修繕</t>
    <rPh sb="0" eb="8">
      <t>オデイノウシュクセツビシュウゼン</t>
    </rPh>
    <phoneticPr fontId="2"/>
  </si>
  <si>
    <t>重力濃縮汚泥移送ポンプ、遠心濃縮棟汚泥貯留槽撹拌機の消耗部品交換</t>
    <rPh sb="0" eb="8">
      <t>ジュウリョクノウシュクオデイイソウ</t>
    </rPh>
    <rPh sb="12" eb="22">
      <t>エンシンノウシュクトウオデイチョリュウソウ</t>
    </rPh>
    <rPh sb="22" eb="25">
      <t>カクハンキ</t>
    </rPh>
    <rPh sb="26" eb="32">
      <t>ショウモウブヒンコウカン</t>
    </rPh>
    <phoneticPr fontId="2"/>
  </si>
  <si>
    <t>機　械</t>
    <rPh sb="0" eb="1">
      <t>キ</t>
    </rPh>
    <rPh sb="2" eb="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</si>
</sst>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55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55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55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55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7A23-E604-4893-9600-03BD9A015154}">
  <sheetPr>
    <tabColor indexed="13"/>
  </sheetPr>
  <dimension ref="A1:L219"/>
  <sheetViews>
    <sheetView view="pageBreakPreview" zoomScale="85" zoomScaleNormal="85" zoomScaleSheetLayoutView="85" workbookViewId="0">
      <pane ySplit="3" topLeftCell="A56" activePane="bottomLeft" state="frozen"/>
      <selection activeCell="D37" sqref="D37"/>
      <selection pane="bottomLeft" activeCell="A4" sqref="A4"/>
    </sheetView>
  </sheetViews>
  <sheetFormatPr defaultRowHeight="13.5"/>
  <cols>
    <col min="1" max="1" width="15.125" customWidth="1"/>
    <col min="2" max="2" width="4.25" customWidth="1"/>
    <col min="3" max="3" width="32.625" customWidth="1"/>
    <col min="4" max="4" width="19" customWidth="1"/>
    <col min="5" max="5" width="31.625" customWidth="1"/>
    <col min="6" max="6" width="6.5" style="3" customWidth="1"/>
    <col min="7" max="7" width="11.625" customWidth="1"/>
    <col min="8" max="8" width="11.5" style="3" customWidth="1"/>
    <col min="9" max="9" width="8.625" style="3" customWidth="1"/>
    <col min="257" max="257" width="15.125" customWidth="1"/>
    <col min="258" max="258" width="4.25" customWidth="1"/>
    <col min="259" max="259" width="32.625" customWidth="1"/>
    <col min="260" max="260" width="19" customWidth="1"/>
    <col min="261" max="261" width="31.625" customWidth="1"/>
    <col min="262" max="262" width="6.5" customWidth="1"/>
    <col min="263" max="263" width="11.625" customWidth="1"/>
    <col min="264" max="264" width="11.5" customWidth="1"/>
    <col min="265" max="265" width="8.625" customWidth="1"/>
    <col min="513" max="513" width="15.125" customWidth="1"/>
    <col min="514" max="514" width="4.25" customWidth="1"/>
    <col min="515" max="515" width="32.625" customWidth="1"/>
    <col min="516" max="516" width="19" customWidth="1"/>
    <col min="517" max="517" width="31.625" customWidth="1"/>
    <col min="518" max="518" width="6.5" customWidth="1"/>
    <col min="519" max="519" width="11.625" customWidth="1"/>
    <col min="520" max="520" width="11.5" customWidth="1"/>
    <col min="521" max="521" width="8.625" customWidth="1"/>
    <col min="769" max="769" width="15.125" customWidth="1"/>
    <col min="770" max="770" width="4.25" customWidth="1"/>
    <col min="771" max="771" width="32.625" customWidth="1"/>
    <col min="772" max="772" width="19" customWidth="1"/>
    <col min="773" max="773" width="31.625" customWidth="1"/>
    <col min="774" max="774" width="6.5" customWidth="1"/>
    <col min="775" max="775" width="11.625" customWidth="1"/>
    <col min="776" max="776" width="11.5" customWidth="1"/>
    <col min="777" max="777" width="8.625" customWidth="1"/>
    <col min="1025" max="1025" width="15.125" customWidth="1"/>
    <col min="1026" max="1026" width="4.25" customWidth="1"/>
    <col min="1027" max="1027" width="32.625" customWidth="1"/>
    <col min="1028" max="1028" width="19" customWidth="1"/>
    <col min="1029" max="1029" width="31.625" customWidth="1"/>
    <col min="1030" max="1030" width="6.5" customWidth="1"/>
    <col min="1031" max="1031" width="11.625" customWidth="1"/>
    <col min="1032" max="1032" width="11.5" customWidth="1"/>
    <col min="1033" max="1033" width="8.625" customWidth="1"/>
    <col min="1281" max="1281" width="15.125" customWidth="1"/>
    <col min="1282" max="1282" width="4.25" customWidth="1"/>
    <col min="1283" max="1283" width="32.625" customWidth="1"/>
    <col min="1284" max="1284" width="19" customWidth="1"/>
    <col min="1285" max="1285" width="31.625" customWidth="1"/>
    <col min="1286" max="1286" width="6.5" customWidth="1"/>
    <col min="1287" max="1287" width="11.625" customWidth="1"/>
    <col min="1288" max="1288" width="11.5" customWidth="1"/>
    <col min="1289" max="1289" width="8.625" customWidth="1"/>
    <col min="1537" max="1537" width="15.125" customWidth="1"/>
    <col min="1538" max="1538" width="4.25" customWidth="1"/>
    <col min="1539" max="1539" width="32.625" customWidth="1"/>
    <col min="1540" max="1540" width="19" customWidth="1"/>
    <col min="1541" max="1541" width="31.625" customWidth="1"/>
    <col min="1542" max="1542" width="6.5" customWidth="1"/>
    <col min="1543" max="1543" width="11.625" customWidth="1"/>
    <col min="1544" max="1544" width="11.5" customWidth="1"/>
    <col min="1545" max="1545" width="8.625" customWidth="1"/>
    <col min="1793" max="1793" width="15.125" customWidth="1"/>
    <col min="1794" max="1794" width="4.25" customWidth="1"/>
    <col min="1795" max="1795" width="32.625" customWidth="1"/>
    <col min="1796" max="1796" width="19" customWidth="1"/>
    <col min="1797" max="1797" width="31.625" customWidth="1"/>
    <col min="1798" max="1798" width="6.5" customWidth="1"/>
    <col min="1799" max="1799" width="11.625" customWidth="1"/>
    <col min="1800" max="1800" width="11.5" customWidth="1"/>
    <col min="1801" max="1801" width="8.625" customWidth="1"/>
    <col min="2049" max="2049" width="15.125" customWidth="1"/>
    <col min="2050" max="2050" width="4.25" customWidth="1"/>
    <col min="2051" max="2051" width="32.625" customWidth="1"/>
    <col min="2052" max="2052" width="19" customWidth="1"/>
    <col min="2053" max="2053" width="31.625" customWidth="1"/>
    <col min="2054" max="2054" width="6.5" customWidth="1"/>
    <col min="2055" max="2055" width="11.625" customWidth="1"/>
    <col min="2056" max="2056" width="11.5" customWidth="1"/>
    <col min="2057" max="2057" width="8.625" customWidth="1"/>
    <col min="2305" max="2305" width="15.125" customWidth="1"/>
    <col min="2306" max="2306" width="4.25" customWidth="1"/>
    <col min="2307" max="2307" width="32.625" customWidth="1"/>
    <col min="2308" max="2308" width="19" customWidth="1"/>
    <col min="2309" max="2309" width="31.625" customWidth="1"/>
    <col min="2310" max="2310" width="6.5" customWidth="1"/>
    <col min="2311" max="2311" width="11.625" customWidth="1"/>
    <col min="2312" max="2312" width="11.5" customWidth="1"/>
    <col min="2313" max="2313" width="8.625" customWidth="1"/>
    <col min="2561" max="2561" width="15.125" customWidth="1"/>
    <col min="2562" max="2562" width="4.25" customWidth="1"/>
    <col min="2563" max="2563" width="32.625" customWidth="1"/>
    <col min="2564" max="2564" width="19" customWidth="1"/>
    <col min="2565" max="2565" width="31.625" customWidth="1"/>
    <col min="2566" max="2566" width="6.5" customWidth="1"/>
    <col min="2567" max="2567" width="11.625" customWidth="1"/>
    <col min="2568" max="2568" width="11.5" customWidth="1"/>
    <col min="2569" max="2569" width="8.625" customWidth="1"/>
    <col min="2817" max="2817" width="15.125" customWidth="1"/>
    <col min="2818" max="2818" width="4.25" customWidth="1"/>
    <col min="2819" max="2819" width="32.625" customWidth="1"/>
    <col min="2820" max="2820" width="19" customWidth="1"/>
    <col min="2821" max="2821" width="31.625" customWidth="1"/>
    <col min="2822" max="2822" width="6.5" customWidth="1"/>
    <col min="2823" max="2823" width="11.625" customWidth="1"/>
    <col min="2824" max="2824" width="11.5" customWidth="1"/>
    <col min="2825" max="2825" width="8.625" customWidth="1"/>
    <col min="3073" max="3073" width="15.125" customWidth="1"/>
    <col min="3074" max="3074" width="4.25" customWidth="1"/>
    <col min="3075" max="3075" width="32.625" customWidth="1"/>
    <col min="3076" max="3076" width="19" customWidth="1"/>
    <col min="3077" max="3077" width="31.625" customWidth="1"/>
    <col min="3078" max="3078" width="6.5" customWidth="1"/>
    <col min="3079" max="3079" width="11.625" customWidth="1"/>
    <col min="3080" max="3080" width="11.5" customWidth="1"/>
    <col min="3081" max="3081" width="8.625" customWidth="1"/>
    <col min="3329" max="3329" width="15.125" customWidth="1"/>
    <col min="3330" max="3330" width="4.25" customWidth="1"/>
    <col min="3331" max="3331" width="32.625" customWidth="1"/>
    <col min="3332" max="3332" width="19" customWidth="1"/>
    <col min="3333" max="3333" width="31.625" customWidth="1"/>
    <col min="3334" max="3334" width="6.5" customWidth="1"/>
    <col min="3335" max="3335" width="11.625" customWidth="1"/>
    <col min="3336" max="3336" width="11.5" customWidth="1"/>
    <col min="3337" max="3337" width="8.625" customWidth="1"/>
    <col min="3585" max="3585" width="15.125" customWidth="1"/>
    <col min="3586" max="3586" width="4.25" customWidth="1"/>
    <col min="3587" max="3587" width="32.625" customWidth="1"/>
    <col min="3588" max="3588" width="19" customWidth="1"/>
    <col min="3589" max="3589" width="31.625" customWidth="1"/>
    <col min="3590" max="3590" width="6.5" customWidth="1"/>
    <col min="3591" max="3591" width="11.625" customWidth="1"/>
    <col min="3592" max="3592" width="11.5" customWidth="1"/>
    <col min="3593" max="3593" width="8.625" customWidth="1"/>
    <col min="3841" max="3841" width="15.125" customWidth="1"/>
    <col min="3842" max="3842" width="4.25" customWidth="1"/>
    <col min="3843" max="3843" width="32.625" customWidth="1"/>
    <col min="3844" max="3844" width="19" customWidth="1"/>
    <col min="3845" max="3845" width="31.625" customWidth="1"/>
    <col min="3846" max="3846" width="6.5" customWidth="1"/>
    <col min="3847" max="3847" width="11.625" customWidth="1"/>
    <col min="3848" max="3848" width="11.5" customWidth="1"/>
    <col min="3849" max="3849" width="8.625" customWidth="1"/>
    <col min="4097" max="4097" width="15.125" customWidth="1"/>
    <col min="4098" max="4098" width="4.25" customWidth="1"/>
    <col min="4099" max="4099" width="32.625" customWidth="1"/>
    <col min="4100" max="4100" width="19" customWidth="1"/>
    <col min="4101" max="4101" width="31.625" customWidth="1"/>
    <col min="4102" max="4102" width="6.5" customWidth="1"/>
    <col min="4103" max="4103" width="11.625" customWidth="1"/>
    <col min="4104" max="4104" width="11.5" customWidth="1"/>
    <col min="4105" max="4105" width="8.625" customWidth="1"/>
    <col min="4353" max="4353" width="15.125" customWidth="1"/>
    <col min="4354" max="4354" width="4.25" customWidth="1"/>
    <col min="4355" max="4355" width="32.625" customWidth="1"/>
    <col min="4356" max="4356" width="19" customWidth="1"/>
    <col min="4357" max="4357" width="31.625" customWidth="1"/>
    <col min="4358" max="4358" width="6.5" customWidth="1"/>
    <col min="4359" max="4359" width="11.625" customWidth="1"/>
    <col min="4360" max="4360" width="11.5" customWidth="1"/>
    <col min="4361" max="4361" width="8.625" customWidth="1"/>
    <col min="4609" max="4609" width="15.125" customWidth="1"/>
    <col min="4610" max="4610" width="4.25" customWidth="1"/>
    <col min="4611" max="4611" width="32.625" customWidth="1"/>
    <col min="4612" max="4612" width="19" customWidth="1"/>
    <col min="4613" max="4613" width="31.625" customWidth="1"/>
    <col min="4614" max="4614" width="6.5" customWidth="1"/>
    <col min="4615" max="4615" width="11.625" customWidth="1"/>
    <col min="4616" max="4616" width="11.5" customWidth="1"/>
    <col min="4617" max="4617" width="8.625" customWidth="1"/>
    <col min="4865" max="4865" width="15.125" customWidth="1"/>
    <col min="4866" max="4866" width="4.25" customWidth="1"/>
    <col min="4867" max="4867" width="32.625" customWidth="1"/>
    <col min="4868" max="4868" width="19" customWidth="1"/>
    <col min="4869" max="4869" width="31.625" customWidth="1"/>
    <col min="4870" max="4870" width="6.5" customWidth="1"/>
    <col min="4871" max="4871" width="11.625" customWidth="1"/>
    <col min="4872" max="4872" width="11.5" customWidth="1"/>
    <col min="4873" max="4873" width="8.625" customWidth="1"/>
    <col min="5121" max="5121" width="15.125" customWidth="1"/>
    <col min="5122" max="5122" width="4.25" customWidth="1"/>
    <col min="5123" max="5123" width="32.625" customWidth="1"/>
    <col min="5124" max="5124" width="19" customWidth="1"/>
    <col min="5125" max="5125" width="31.625" customWidth="1"/>
    <col min="5126" max="5126" width="6.5" customWidth="1"/>
    <col min="5127" max="5127" width="11.625" customWidth="1"/>
    <col min="5128" max="5128" width="11.5" customWidth="1"/>
    <col min="5129" max="5129" width="8.625" customWidth="1"/>
    <col min="5377" max="5377" width="15.125" customWidth="1"/>
    <col min="5378" max="5378" width="4.25" customWidth="1"/>
    <col min="5379" max="5379" width="32.625" customWidth="1"/>
    <col min="5380" max="5380" width="19" customWidth="1"/>
    <col min="5381" max="5381" width="31.625" customWidth="1"/>
    <col min="5382" max="5382" width="6.5" customWidth="1"/>
    <col min="5383" max="5383" width="11.625" customWidth="1"/>
    <col min="5384" max="5384" width="11.5" customWidth="1"/>
    <col min="5385" max="5385" width="8.625" customWidth="1"/>
    <col min="5633" max="5633" width="15.125" customWidth="1"/>
    <col min="5634" max="5634" width="4.25" customWidth="1"/>
    <col min="5635" max="5635" width="32.625" customWidth="1"/>
    <col min="5636" max="5636" width="19" customWidth="1"/>
    <col min="5637" max="5637" width="31.625" customWidth="1"/>
    <col min="5638" max="5638" width="6.5" customWidth="1"/>
    <col min="5639" max="5639" width="11.625" customWidth="1"/>
    <col min="5640" max="5640" width="11.5" customWidth="1"/>
    <col min="5641" max="5641" width="8.625" customWidth="1"/>
    <col min="5889" max="5889" width="15.125" customWidth="1"/>
    <col min="5890" max="5890" width="4.25" customWidth="1"/>
    <col min="5891" max="5891" width="32.625" customWidth="1"/>
    <col min="5892" max="5892" width="19" customWidth="1"/>
    <col min="5893" max="5893" width="31.625" customWidth="1"/>
    <col min="5894" max="5894" width="6.5" customWidth="1"/>
    <col min="5895" max="5895" width="11.625" customWidth="1"/>
    <col min="5896" max="5896" width="11.5" customWidth="1"/>
    <col min="5897" max="5897" width="8.625" customWidth="1"/>
    <col min="6145" max="6145" width="15.125" customWidth="1"/>
    <col min="6146" max="6146" width="4.25" customWidth="1"/>
    <col min="6147" max="6147" width="32.625" customWidth="1"/>
    <col min="6148" max="6148" width="19" customWidth="1"/>
    <col min="6149" max="6149" width="31.625" customWidth="1"/>
    <col min="6150" max="6150" width="6.5" customWidth="1"/>
    <col min="6151" max="6151" width="11.625" customWidth="1"/>
    <col min="6152" max="6152" width="11.5" customWidth="1"/>
    <col min="6153" max="6153" width="8.625" customWidth="1"/>
    <col min="6401" max="6401" width="15.125" customWidth="1"/>
    <col min="6402" max="6402" width="4.25" customWidth="1"/>
    <col min="6403" max="6403" width="32.625" customWidth="1"/>
    <col min="6404" max="6404" width="19" customWidth="1"/>
    <col min="6405" max="6405" width="31.625" customWidth="1"/>
    <col min="6406" max="6406" width="6.5" customWidth="1"/>
    <col min="6407" max="6407" width="11.625" customWidth="1"/>
    <col min="6408" max="6408" width="11.5" customWidth="1"/>
    <col min="6409" max="6409" width="8.625" customWidth="1"/>
    <col min="6657" max="6657" width="15.125" customWidth="1"/>
    <col min="6658" max="6658" width="4.25" customWidth="1"/>
    <col min="6659" max="6659" width="32.625" customWidth="1"/>
    <col min="6660" max="6660" width="19" customWidth="1"/>
    <col min="6661" max="6661" width="31.625" customWidth="1"/>
    <col min="6662" max="6662" width="6.5" customWidth="1"/>
    <col min="6663" max="6663" width="11.625" customWidth="1"/>
    <col min="6664" max="6664" width="11.5" customWidth="1"/>
    <col min="6665" max="6665" width="8.625" customWidth="1"/>
    <col min="6913" max="6913" width="15.125" customWidth="1"/>
    <col min="6914" max="6914" width="4.25" customWidth="1"/>
    <col min="6915" max="6915" width="32.625" customWidth="1"/>
    <col min="6916" max="6916" width="19" customWidth="1"/>
    <col min="6917" max="6917" width="31.625" customWidth="1"/>
    <col min="6918" max="6918" width="6.5" customWidth="1"/>
    <col min="6919" max="6919" width="11.625" customWidth="1"/>
    <col min="6920" max="6920" width="11.5" customWidth="1"/>
    <col min="6921" max="6921" width="8.625" customWidth="1"/>
    <col min="7169" max="7169" width="15.125" customWidth="1"/>
    <col min="7170" max="7170" width="4.25" customWidth="1"/>
    <col min="7171" max="7171" width="32.625" customWidth="1"/>
    <col min="7172" max="7172" width="19" customWidth="1"/>
    <col min="7173" max="7173" width="31.625" customWidth="1"/>
    <col min="7174" max="7174" width="6.5" customWidth="1"/>
    <col min="7175" max="7175" width="11.625" customWidth="1"/>
    <col min="7176" max="7176" width="11.5" customWidth="1"/>
    <col min="7177" max="7177" width="8.625" customWidth="1"/>
    <col min="7425" max="7425" width="15.125" customWidth="1"/>
    <col min="7426" max="7426" width="4.25" customWidth="1"/>
    <col min="7427" max="7427" width="32.625" customWidth="1"/>
    <col min="7428" max="7428" width="19" customWidth="1"/>
    <col min="7429" max="7429" width="31.625" customWidth="1"/>
    <col min="7430" max="7430" width="6.5" customWidth="1"/>
    <col min="7431" max="7431" width="11.625" customWidth="1"/>
    <col min="7432" max="7432" width="11.5" customWidth="1"/>
    <col min="7433" max="7433" width="8.625" customWidth="1"/>
    <col min="7681" max="7681" width="15.125" customWidth="1"/>
    <col min="7682" max="7682" width="4.25" customWidth="1"/>
    <col min="7683" max="7683" width="32.625" customWidth="1"/>
    <col min="7684" max="7684" width="19" customWidth="1"/>
    <col min="7685" max="7685" width="31.625" customWidth="1"/>
    <col min="7686" max="7686" width="6.5" customWidth="1"/>
    <col min="7687" max="7687" width="11.625" customWidth="1"/>
    <col min="7688" max="7688" width="11.5" customWidth="1"/>
    <col min="7689" max="7689" width="8.625" customWidth="1"/>
    <col min="7937" max="7937" width="15.125" customWidth="1"/>
    <col min="7938" max="7938" width="4.25" customWidth="1"/>
    <col min="7939" max="7939" width="32.625" customWidth="1"/>
    <col min="7940" max="7940" width="19" customWidth="1"/>
    <col min="7941" max="7941" width="31.625" customWidth="1"/>
    <col min="7942" max="7942" width="6.5" customWidth="1"/>
    <col min="7943" max="7943" width="11.625" customWidth="1"/>
    <col min="7944" max="7944" width="11.5" customWidth="1"/>
    <col min="7945" max="7945" width="8.625" customWidth="1"/>
    <col min="8193" max="8193" width="15.125" customWidth="1"/>
    <col min="8194" max="8194" width="4.25" customWidth="1"/>
    <col min="8195" max="8195" width="32.625" customWidth="1"/>
    <col min="8196" max="8196" width="19" customWidth="1"/>
    <col min="8197" max="8197" width="31.625" customWidth="1"/>
    <col min="8198" max="8198" width="6.5" customWidth="1"/>
    <col min="8199" max="8199" width="11.625" customWidth="1"/>
    <col min="8200" max="8200" width="11.5" customWidth="1"/>
    <col min="8201" max="8201" width="8.625" customWidth="1"/>
    <col min="8449" max="8449" width="15.125" customWidth="1"/>
    <col min="8450" max="8450" width="4.25" customWidth="1"/>
    <col min="8451" max="8451" width="32.625" customWidth="1"/>
    <col min="8452" max="8452" width="19" customWidth="1"/>
    <col min="8453" max="8453" width="31.625" customWidth="1"/>
    <col min="8454" max="8454" width="6.5" customWidth="1"/>
    <col min="8455" max="8455" width="11.625" customWidth="1"/>
    <col min="8456" max="8456" width="11.5" customWidth="1"/>
    <col min="8457" max="8457" width="8.625" customWidth="1"/>
    <col min="8705" max="8705" width="15.125" customWidth="1"/>
    <col min="8706" max="8706" width="4.25" customWidth="1"/>
    <col min="8707" max="8707" width="32.625" customWidth="1"/>
    <col min="8708" max="8708" width="19" customWidth="1"/>
    <col min="8709" max="8709" width="31.625" customWidth="1"/>
    <col min="8710" max="8710" width="6.5" customWidth="1"/>
    <col min="8711" max="8711" width="11.625" customWidth="1"/>
    <col min="8712" max="8712" width="11.5" customWidth="1"/>
    <col min="8713" max="8713" width="8.625" customWidth="1"/>
    <col min="8961" max="8961" width="15.125" customWidth="1"/>
    <col min="8962" max="8962" width="4.25" customWidth="1"/>
    <col min="8963" max="8963" width="32.625" customWidth="1"/>
    <col min="8964" max="8964" width="19" customWidth="1"/>
    <col min="8965" max="8965" width="31.625" customWidth="1"/>
    <col min="8966" max="8966" width="6.5" customWidth="1"/>
    <col min="8967" max="8967" width="11.625" customWidth="1"/>
    <col min="8968" max="8968" width="11.5" customWidth="1"/>
    <col min="8969" max="8969" width="8.625" customWidth="1"/>
    <col min="9217" max="9217" width="15.125" customWidth="1"/>
    <col min="9218" max="9218" width="4.25" customWidth="1"/>
    <col min="9219" max="9219" width="32.625" customWidth="1"/>
    <col min="9220" max="9220" width="19" customWidth="1"/>
    <col min="9221" max="9221" width="31.625" customWidth="1"/>
    <col min="9222" max="9222" width="6.5" customWidth="1"/>
    <col min="9223" max="9223" width="11.625" customWidth="1"/>
    <col min="9224" max="9224" width="11.5" customWidth="1"/>
    <col min="9225" max="9225" width="8.625" customWidth="1"/>
    <col min="9473" max="9473" width="15.125" customWidth="1"/>
    <col min="9474" max="9474" width="4.25" customWidth="1"/>
    <col min="9475" max="9475" width="32.625" customWidth="1"/>
    <col min="9476" max="9476" width="19" customWidth="1"/>
    <col min="9477" max="9477" width="31.625" customWidth="1"/>
    <col min="9478" max="9478" width="6.5" customWidth="1"/>
    <col min="9479" max="9479" width="11.625" customWidth="1"/>
    <col min="9480" max="9480" width="11.5" customWidth="1"/>
    <col min="9481" max="9481" width="8.625" customWidth="1"/>
    <col min="9729" max="9729" width="15.125" customWidth="1"/>
    <col min="9730" max="9730" width="4.25" customWidth="1"/>
    <col min="9731" max="9731" width="32.625" customWidth="1"/>
    <col min="9732" max="9732" width="19" customWidth="1"/>
    <col min="9733" max="9733" width="31.625" customWidth="1"/>
    <col min="9734" max="9734" width="6.5" customWidth="1"/>
    <col min="9735" max="9735" width="11.625" customWidth="1"/>
    <col min="9736" max="9736" width="11.5" customWidth="1"/>
    <col min="9737" max="9737" width="8.625" customWidth="1"/>
    <col min="9985" max="9985" width="15.125" customWidth="1"/>
    <col min="9986" max="9986" width="4.25" customWidth="1"/>
    <col min="9987" max="9987" width="32.625" customWidth="1"/>
    <col min="9988" max="9988" width="19" customWidth="1"/>
    <col min="9989" max="9989" width="31.625" customWidth="1"/>
    <col min="9990" max="9990" width="6.5" customWidth="1"/>
    <col min="9991" max="9991" width="11.625" customWidth="1"/>
    <col min="9992" max="9992" width="11.5" customWidth="1"/>
    <col min="9993" max="9993" width="8.625" customWidth="1"/>
    <col min="10241" max="10241" width="15.125" customWidth="1"/>
    <col min="10242" max="10242" width="4.25" customWidth="1"/>
    <col min="10243" max="10243" width="32.625" customWidth="1"/>
    <col min="10244" max="10244" width="19" customWidth="1"/>
    <col min="10245" max="10245" width="31.625" customWidth="1"/>
    <col min="10246" max="10246" width="6.5" customWidth="1"/>
    <col min="10247" max="10247" width="11.625" customWidth="1"/>
    <col min="10248" max="10248" width="11.5" customWidth="1"/>
    <col min="10249" max="10249" width="8.625" customWidth="1"/>
    <col min="10497" max="10497" width="15.125" customWidth="1"/>
    <col min="10498" max="10498" width="4.25" customWidth="1"/>
    <col min="10499" max="10499" width="32.625" customWidth="1"/>
    <col min="10500" max="10500" width="19" customWidth="1"/>
    <col min="10501" max="10501" width="31.625" customWidth="1"/>
    <col min="10502" max="10502" width="6.5" customWidth="1"/>
    <col min="10503" max="10503" width="11.625" customWidth="1"/>
    <col min="10504" max="10504" width="11.5" customWidth="1"/>
    <col min="10505" max="10505" width="8.625" customWidth="1"/>
    <col min="10753" max="10753" width="15.125" customWidth="1"/>
    <col min="10754" max="10754" width="4.25" customWidth="1"/>
    <col min="10755" max="10755" width="32.625" customWidth="1"/>
    <col min="10756" max="10756" width="19" customWidth="1"/>
    <col min="10757" max="10757" width="31.625" customWidth="1"/>
    <col min="10758" max="10758" width="6.5" customWidth="1"/>
    <col min="10759" max="10759" width="11.625" customWidth="1"/>
    <col min="10760" max="10760" width="11.5" customWidth="1"/>
    <col min="10761" max="10761" width="8.625" customWidth="1"/>
    <col min="11009" max="11009" width="15.125" customWidth="1"/>
    <col min="11010" max="11010" width="4.25" customWidth="1"/>
    <col min="11011" max="11011" width="32.625" customWidth="1"/>
    <col min="11012" max="11012" width="19" customWidth="1"/>
    <col min="11013" max="11013" width="31.625" customWidth="1"/>
    <col min="11014" max="11014" width="6.5" customWidth="1"/>
    <col min="11015" max="11015" width="11.625" customWidth="1"/>
    <col min="11016" max="11016" width="11.5" customWidth="1"/>
    <col min="11017" max="11017" width="8.625" customWidth="1"/>
    <col min="11265" max="11265" width="15.125" customWidth="1"/>
    <col min="11266" max="11266" width="4.25" customWidth="1"/>
    <col min="11267" max="11267" width="32.625" customWidth="1"/>
    <col min="11268" max="11268" width="19" customWidth="1"/>
    <col min="11269" max="11269" width="31.625" customWidth="1"/>
    <col min="11270" max="11270" width="6.5" customWidth="1"/>
    <col min="11271" max="11271" width="11.625" customWidth="1"/>
    <col min="11272" max="11272" width="11.5" customWidth="1"/>
    <col min="11273" max="11273" width="8.625" customWidth="1"/>
    <col min="11521" max="11521" width="15.125" customWidth="1"/>
    <col min="11522" max="11522" width="4.25" customWidth="1"/>
    <col min="11523" max="11523" width="32.625" customWidth="1"/>
    <col min="11524" max="11524" width="19" customWidth="1"/>
    <col min="11525" max="11525" width="31.625" customWidth="1"/>
    <col min="11526" max="11526" width="6.5" customWidth="1"/>
    <col min="11527" max="11527" width="11.625" customWidth="1"/>
    <col min="11528" max="11528" width="11.5" customWidth="1"/>
    <col min="11529" max="11529" width="8.625" customWidth="1"/>
    <col min="11777" max="11777" width="15.125" customWidth="1"/>
    <col min="11778" max="11778" width="4.25" customWidth="1"/>
    <col min="11779" max="11779" width="32.625" customWidth="1"/>
    <col min="11780" max="11780" width="19" customWidth="1"/>
    <col min="11781" max="11781" width="31.625" customWidth="1"/>
    <col min="11782" max="11782" width="6.5" customWidth="1"/>
    <col min="11783" max="11783" width="11.625" customWidth="1"/>
    <col min="11784" max="11784" width="11.5" customWidth="1"/>
    <col min="11785" max="11785" width="8.625" customWidth="1"/>
    <col min="12033" max="12033" width="15.125" customWidth="1"/>
    <col min="12034" max="12034" width="4.25" customWidth="1"/>
    <col min="12035" max="12035" width="32.625" customWidth="1"/>
    <col min="12036" max="12036" width="19" customWidth="1"/>
    <col min="12037" max="12037" width="31.625" customWidth="1"/>
    <col min="12038" max="12038" width="6.5" customWidth="1"/>
    <col min="12039" max="12039" width="11.625" customWidth="1"/>
    <col min="12040" max="12040" width="11.5" customWidth="1"/>
    <col min="12041" max="12041" width="8.625" customWidth="1"/>
    <col min="12289" max="12289" width="15.125" customWidth="1"/>
    <col min="12290" max="12290" width="4.25" customWidth="1"/>
    <col min="12291" max="12291" width="32.625" customWidth="1"/>
    <col min="12292" max="12292" width="19" customWidth="1"/>
    <col min="12293" max="12293" width="31.625" customWidth="1"/>
    <col min="12294" max="12294" width="6.5" customWidth="1"/>
    <col min="12295" max="12295" width="11.625" customWidth="1"/>
    <col min="12296" max="12296" width="11.5" customWidth="1"/>
    <col min="12297" max="12297" width="8.625" customWidth="1"/>
    <col min="12545" max="12545" width="15.125" customWidth="1"/>
    <col min="12546" max="12546" width="4.25" customWidth="1"/>
    <col min="12547" max="12547" width="32.625" customWidth="1"/>
    <col min="12548" max="12548" width="19" customWidth="1"/>
    <col min="12549" max="12549" width="31.625" customWidth="1"/>
    <col min="12550" max="12550" width="6.5" customWidth="1"/>
    <col min="12551" max="12551" width="11.625" customWidth="1"/>
    <col min="12552" max="12552" width="11.5" customWidth="1"/>
    <col min="12553" max="12553" width="8.625" customWidth="1"/>
    <col min="12801" max="12801" width="15.125" customWidth="1"/>
    <col min="12802" max="12802" width="4.25" customWidth="1"/>
    <col min="12803" max="12803" width="32.625" customWidth="1"/>
    <col min="12804" max="12804" width="19" customWidth="1"/>
    <col min="12805" max="12805" width="31.625" customWidth="1"/>
    <col min="12806" max="12806" width="6.5" customWidth="1"/>
    <col min="12807" max="12807" width="11.625" customWidth="1"/>
    <col min="12808" max="12808" width="11.5" customWidth="1"/>
    <col min="12809" max="12809" width="8.625" customWidth="1"/>
    <col min="13057" max="13057" width="15.125" customWidth="1"/>
    <col min="13058" max="13058" width="4.25" customWidth="1"/>
    <col min="13059" max="13059" width="32.625" customWidth="1"/>
    <col min="13060" max="13060" width="19" customWidth="1"/>
    <col min="13061" max="13061" width="31.625" customWidth="1"/>
    <col min="13062" max="13062" width="6.5" customWidth="1"/>
    <col min="13063" max="13063" width="11.625" customWidth="1"/>
    <col min="13064" max="13064" width="11.5" customWidth="1"/>
    <col min="13065" max="13065" width="8.625" customWidth="1"/>
    <col min="13313" max="13313" width="15.125" customWidth="1"/>
    <col min="13314" max="13314" width="4.25" customWidth="1"/>
    <col min="13315" max="13315" width="32.625" customWidth="1"/>
    <col min="13316" max="13316" width="19" customWidth="1"/>
    <col min="13317" max="13317" width="31.625" customWidth="1"/>
    <col min="13318" max="13318" width="6.5" customWidth="1"/>
    <col min="13319" max="13319" width="11.625" customWidth="1"/>
    <col min="13320" max="13320" width="11.5" customWidth="1"/>
    <col min="13321" max="13321" width="8.625" customWidth="1"/>
    <col min="13569" max="13569" width="15.125" customWidth="1"/>
    <col min="13570" max="13570" width="4.25" customWidth="1"/>
    <col min="13571" max="13571" width="32.625" customWidth="1"/>
    <col min="13572" max="13572" width="19" customWidth="1"/>
    <col min="13573" max="13573" width="31.625" customWidth="1"/>
    <col min="13574" max="13574" width="6.5" customWidth="1"/>
    <col min="13575" max="13575" width="11.625" customWidth="1"/>
    <col min="13576" max="13576" width="11.5" customWidth="1"/>
    <col min="13577" max="13577" width="8.625" customWidth="1"/>
    <col min="13825" max="13825" width="15.125" customWidth="1"/>
    <col min="13826" max="13826" width="4.25" customWidth="1"/>
    <col min="13827" max="13827" width="32.625" customWidth="1"/>
    <col min="13828" max="13828" width="19" customWidth="1"/>
    <col min="13829" max="13829" width="31.625" customWidth="1"/>
    <col min="13830" max="13830" width="6.5" customWidth="1"/>
    <col min="13831" max="13831" width="11.625" customWidth="1"/>
    <col min="13832" max="13832" width="11.5" customWidth="1"/>
    <col min="13833" max="13833" width="8.625" customWidth="1"/>
    <col min="14081" max="14081" width="15.125" customWidth="1"/>
    <col min="14082" max="14082" width="4.25" customWidth="1"/>
    <col min="14083" max="14083" width="32.625" customWidth="1"/>
    <col min="14084" max="14084" width="19" customWidth="1"/>
    <col min="14085" max="14085" width="31.625" customWidth="1"/>
    <col min="14086" max="14086" width="6.5" customWidth="1"/>
    <col min="14087" max="14087" width="11.625" customWidth="1"/>
    <col min="14088" max="14088" width="11.5" customWidth="1"/>
    <col min="14089" max="14089" width="8.625" customWidth="1"/>
    <col min="14337" max="14337" width="15.125" customWidth="1"/>
    <col min="14338" max="14338" width="4.25" customWidth="1"/>
    <col min="14339" max="14339" width="32.625" customWidth="1"/>
    <col min="14340" max="14340" width="19" customWidth="1"/>
    <col min="14341" max="14341" width="31.625" customWidth="1"/>
    <col min="14342" max="14342" width="6.5" customWidth="1"/>
    <col min="14343" max="14343" width="11.625" customWidth="1"/>
    <col min="14344" max="14344" width="11.5" customWidth="1"/>
    <col min="14345" max="14345" width="8.625" customWidth="1"/>
    <col min="14593" max="14593" width="15.125" customWidth="1"/>
    <col min="14594" max="14594" width="4.25" customWidth="1"/>
    <col min="14595" max="14595" width="32.625" customWidth="1"/>
    <col min="14596" max="14596" width="19" customWidth="1"/>
    <col min="14597" max="14597" width="31.625" customWidth="1"/>
    <col min="14598" max="14598" width="6.5" customWidth="1"/>
    <col min="14599" max="14599" width="11.625" customWidth="1"/>
    <col min="14600" max="14600" width="11.5" customWidth="1"/>
    <col min="14601" max="14601" width="8.625" customWidth="1"/>
    <col min="14849" max="14849" width="15.125" customWidth="1"/>
    <col min="14850" max="14850" width="4.25" customWidth="1"/>
    <col min="14851" max="14851" width="32.625" customWidth="1"/>
    <col min="14852" max="14852" width="19" customWidth="1"/>
    <col min="14853" max="14853" width="31.625" customWidth="1"/>
    <col min="14854" max="14854" width="6.5" customWidth="1"/>
    <col min="14855" max="14855" width="11.625" customWidth="1"/>
    <col min="14856" max="14856" width="11.5" customWidth="1"/>
    <col min="14857" max="14857" width="8.625" customWidth="1"/>
    <col min="15105" max="15105" width="15.125" customWidth="1"/>
    <col min="15106" max="15106" width="4.25" customWidth="1"/>
    <col min="15107" max="15107" width="32.625" customWidth="1"/>
    <col min="15108" max="15108" width="19" customWidth="1"/>
    <col min="15109" max="15109" width="31.625" customWidth="1"/>
    <col min="15110" max="15110" width="6.5" customWidth="1"/>
    <col min="15111" max="15111" width="11.625" customWidth="1"/>
    <col min="15112" max="15112" width="11.5" customWidth="1"/>
    <col min="15113" max="15113" width="8.625" customWidth="1"/>
    <col min="15361" max="15361" width="15.125" customWidth="1"/>
    <col min="15362" max="15362" width="4.25" customWidth="1"/>
    <col min="15363" max="15363" width="32.625" customWidth="1"/>
    <col min="15364" max="15364" width="19" customWidth="1"/>
    <col min="15365" max="15365" width="31.625" customWidth="1"/>
    <col min="15366" max="15366" width="6.5" customWidth="1"/>
    <col min="15367" max="15367" width="11.625" customWidth="1"/>
    <col min="15368" max="15368" width="11.5" customWidth="1"/>
    <col min="15369" max="15369" width="8.625" customWidth="1"/>
    <col min="15617" max="15617" width="15.125" customWidth="1"/>
    <col min="15618" max="15618" width="4.25" customWidth="1"/>
    <col min="15619" max="15619" width="32.625" customWidth="1"/>
    <col min="15620" max="15620" width="19" customWidth="1"/>
    <col min="15621" max="15621" width="31.625" customWidth="1"/>
    <col min="15622" max="15622" width="6.5" customWidth="1"/>
    <col min="15623" max="15623" width="11.625" customWidth="1"/>
    <col min="15624" max="15624" width="11.5" customWidth="1"/>
    <col min="15625" max="15625" width="8.625" customWidth="1"/>
    <col min="15873" max="15873" width="15.125" customWidth="1"/>
    <col min="15874" max="15874" width="4.25" customWidth="1"/>
    <col min="15875" max="15875" width="32.625" customWidth="1"/>
    <col min="15876" max="15876" width="19" customWidth="1"/>
    <col min="15877" max="15877" width="31.625" customWidth="1"/>
    <col min="15878" max="15878" width="6.5" customWidth="1"/>
    <col min="15879" max="15879" width="11.625" customWidth="1"/>
    <col min="15880" max="15880" width="11.5" customWidth="1"/>
    <col min="15881" max="15881" width="8.625" customWidth="1"/>
    <col min="16129" max="16129" width="15.125" customWidth="1"/>
    <col min="16130" max="16130" width="4.25" customWidth="1"/>
    <col min="16131" max="16131" width="32.625" customWidth="1"/>
    <col min="16132" max="16132" width="19" customWidth="1"/>
    <col min="16133" max="16133" width="31.625" customWidth="1"/>
    <col min="16134" max="16134" width="6.5" customWidth="1"/>
    <col min="16135" max="16135" width="11.625" customWidth="1"/>
    <col min="16136" max="16136" width="11.5" customWidth="1"/>
    <col min="16137" max="16137" width="8.625" customWidth="1"/>
  </cols>
  <sheetData>
    <row r="1" spans="1:9" ht="28.5" customHeight="1">
      <c r="B1" s="1">
        <v>8</v>
      </c>
      <c r="C1" s="1" t="s">
        <v>0</v>
      </c>
      <c r="G1" s="42"/>
      <c r="H1" s="42"/>
      <c r="I1" s="42"/>
    </row>
    <row r="3" spans="1:9" ht="21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0" customHeight="1">
      <c r="A4" s="7" t="s">
        <v>10</v>
      </c>
      <c r="B4" s="8">
        <v>1</v>
      </c>
      <c r="C4" s="9" t="s">
        <v>11</v>
      </c>
      <c r="D4" s="9" t="s">
        <v>12</v>
      </c>
      <c r="E4" s="10" t="s">
        <v>13</v>
      </c>
      <c r="F4" s="11" t="s">
        <v>14</v>
      </c>
      <c r="G4" s="12" t="s">
        <v>15</v>
      </c>
      <c r="H4" s="11" t="s">
        <v>16</v>
      </c>
      <c r="I4" s="13" t="s">
        <v>17</v>
      </c>
    </row>
    <row r="5" spans="1:9" ht="30" customHeight="1">
      <c r="A5" s="14" t="s">
        <v>18</v>
      </c>
      <c r="B5" s="15">
        <v>2</v>
      </c>
      <c r="C5" s="16" t="s">
        <v>28</v>
      </c>
      <c r="D5" s="16" t="s">
        <v>29</v>
      </c>
      <c r="E5" s="15" t="s">
        <v>30</v>
      </c>
      <c r="F5" s="17" t="s">
        <v>14</v>
      </c>
      <c r="G5" s="18" t="s">
        <v>27</v>
      </c>
      <c r="H5" s="17" t="s">
        <v>31</v>
      </c>
      <c r="I5" s="19" t="s">
        <v>64</v>
      </c>
    </row>
    <row r="6" spans="1:9" ht="30" customHeight="1">
      <c r="A6" s="14" t="s">
        <v>18</v>
      </c>
      <c r="B6" s="20">
        <v>3</v>
      </c>
      <c r="C6" s="16" t="s">
        <v>23</v>
      </c>
      <c r="D6" s="15" t="s">
        <v>24</v>
      </c>
      <c r="E6" s="15" t="s">
        <v>25</v>
      </c>
      <c r="F6" s="17" t="s">
        <v>26</v>
      </c>
      <c r="G6" s="18" t="s">
        <v>27</v>
      </c>
      <c r="H6" s="17" t="s">
        <v>16</v>
      </c>
      <c r="I6" s="19" t="s">
        <v>64</v>
      </c>
    </row>
    <row r="7" spans="1:9" ht="30" customHeight="1">
      <c r="A7" s="14" t="s">
        <v>18</v>
      </c>
      <c r="B7" s="15">
        <v>4</v>
      </c>
      <c r="C7" s="16" t="s">
        <v>60</v>
      </c>
      <c r="D7" s="15" t="s">
        <v>61</v>
      </c>
      <c r="E7" s="15" t="s">
        <v>62</v>
      </c>
      <c r="F7" s="17" t="s">
        <v>14</v>
      </c>
      <c r="G7" s="18" t="s">
        <v>27</v>
      </c>
      <c r="H7" s="17" t="s">
        <v>63</v>
      </c>
      <c r="I7" s="19" t="s">
        <v>64</v>
      </c>
    </row>
    <row r="8" spans="1:9" ht="30" customHeight="1">
      <c r="A8" s="14" t="s">
        <v>18</v>
      </c>
      <c r="B8" s="20">
        <v>5</v>
      </c>
      <c r="C8" s="16" t="s">
        <v>65</v>
      </c>
      <c r="D8" s="15" t="s">
        <v>66</v>
      </c>
      <c r="E8" s="15" t="s">
        <v>67</v>
      </c>
      <c r="F8" s="17" t="s">
        <v>14</v>
      </c>
      <c r="G8" s="18" t="s">
        <v>27</v>
      </c>
      <c r="H8" s="17" t="s">
        <v>63</v>
      </c>
      <c r="I8" s="19" t="s">
        <v>64</v>
      </c>
    </row>
    <row r="9" spans="1:9" ht="30" customHeight="1">
      <c r="A9" s="21" t="s">
        <v>18</v>
      </c>
      <c r="B9" s="15">
        <v>6</v>
      </c>
      <c r="C9" s="16" t="s">
        <v>91</v>
      </c>
      <c r="D9" s="15" t="s">
        <v>92</v>
      </c>
      <c r="E9" s="15" t="s">
        <v>93</v>
      </c>
      <c r="F9" s="17" t="s">
        <v>14</v>
      </c>
      <c r="G9" s="18" t="s">
        <v>90</v>
      </c>
      <c r="H9" s="17" t="s">
        <v>63</v>
      </c>
      <c r="I9" s="19" t="s">
        <v>64</v>
      </c>
    </row>
    <row r="10" spans="1:9" ht="30" customHeight="1">
      <c r="A10" s="14" t="s">
        <v>18</v>
      </c>
      <c r="B10" s="20">
        <v>7</v>
      </c>
      <c r="C10" s="16" t="s">
        <v>45</v>
      </c>
      <c r="D10" s="15" t="s">
        <v>46</v>
      </c>
      <c r="E10" s="16" t="s">
        <v>47</v>
      </c>
      <c r="F10" s="17" t="s">
        <v>14</v>
      </c>
      <c r="G10" s="18" t="s">
        <v>27</v>
      </c>
      <c r="H10" s="17" t="s">
        <v>48</v>
      </c>
      <c r="I10" s="19" t="s">
        <v>64</v>
      </c>
    </row>
    <row r="11" spans="1:9" ht="30" customHeight="1">
      <c r="A11" s="14" t="s">
        <v>18</v>
      </c>
      <c r="B11" s="15">
        <v>8</v>
      </c>
      <c r="C11" s="16" t="s">
        <v>49</v>
      </c>
      <c r="D11" s="15" t="s">
        <v>46</v>
      </c>
      <c r="E11" s="15" t="s">
        <v>50</v>
      </c>
      <c r="F11" s="17" t="s">
        <v>14</v>
      </c>
      <c r="G11" s="18" t="s">
        <v>27</v>
      </c>
      <c r="H11" s="17" t="s">
        <v>48</v>
      </c>
      <c r="I11" s="19" t="s">
        <v>64</v>
      </c>
    </row>
    <row r="12" spans="1:9" ht="30" customHeight="1">
      <c r="A12" s="14" t="s">
        <v>18</v>
      </c>
      <c r="B12" s="20">
        <v>9</v>
      </c>
      <c r="C12" s="16" t="s">
        <v>51</v>
      </c>
      <c r="D12" s="15" t="s">
        <v>46</v>
      </c>
      <c r="E12" s="15" t="s">
        <v>52</v>
      </c>
      <c r="F12" s="17" t="s">
        <v>14</v>
      </c>
      <c r="G12" s="18" t="s">
        <v>27</v>
      </c>
      <c r="H12" s="17" t="s">
        <v>48</v>
      </c>
      <c r="I12" s="19" t="s">
        <v>64</v>
      </c>
    </row>
    <row r="13" spans="1:9" ht="30" customHeight="1">
      <c r="A13" s="21" t="s">
        <v>18</v>
      </c>
      <c r="B13" s="15">
        <v>10</v>
      </c>
      <c r="C13" s="16" t="s">
        <v>86</v>
      </c>
      <c r="D13" s="15" t="s">
        <v>87</v>
      </c>
      <c r="E13" s="15" t="s">
        <v>88</v>
      </c>
      <c r="F13" s="17" t="s">
        <v>89</v>
      </c>
      <c r="G13" s="18" t="s">
        <v>90</v>
      </c>
      <c r="H13" s="17" t="s">
        <v>59</v>
      </c>
      <c r="I13" s="19" t="s">
        <v>17</v>
      </c>
    </row>
    <row r="14" spans="1:9" ht="30" customHeight="1">
      <c r="A14" s="14" t="s">
        <v>18</v>
      </c>
      <c r="B14" s="20">
        <v>11</v>
      </c>
      <c r="C14" s="16" t="s">
        <v>68</v>
      </c>
      <c r="D14" s="15" t="s">
        <v>69</v>
      </c>
      <c r="E14" s="15" t="s">
        <v>70</v>
      </c>
      <c r="F14" s="17" t="s">
        <v>14</v>
      </c>
      <c r="G14" s="18" t="s">
        <v>71</v>
      </c>
      <c r="H14" s="17" t="s">
        <v>72</v>
      </c>
      <c r="I14" s="19" t="s">
        <v>64</v>
      </c>
    </row>
    <row r="15" spans="1:9" ht="30" customHeight="1">
      <c r="A15" s="14" t="s">
        <v>18</v>
      </c>
      <c r="B15" s="15">
        <v>12</v>
      </c>
      <c r="C15" s="16" t="s">
        <v>76</v>
      </c>
      <c r="D15" s="15" t="s">
        <v>77</v>
      </c>
      <c r="E15" s="15" t="s">
        <v>78</v>
      </c>
      <c r="F15" s="17" t="s">
        <v>14</v>
      </c>
      <c r="G15" s="18" t="s">
        <v>15</v>
      </c>
      <c r="H15" s="17" t="s">
        <v>59</v>
      </c>
      <c r="I15" s="19" t="s">
        <v>64</v>
      </c>
    </row>
    <row r="16" spans="1:9" ht="30" customHeight="1">
      <c r="A16" s="14" t="s">
        <v>18</v>
      </c>
      <c r="B16" s="20">
        <v>13</v>
      </c>
      <c r="C16" s="16" t="s">
        <v>73</v>
      </c>
      <c r="D16" s="15" t="s">
        <v>74</v>
      </c>
      <c r="E16" s="15" t="s">
        <v>75</v>
      </c>
      <c r="F16" s="17" t="s">
        <v>14</v>
      </c>
      <c r="G16" s="18" t="s">
        <v>15</v>
      </c>
      <c r="H16" s="17" t="s">
        <v>31</v>
      </c>
      <c r="I16" s="19" t="s">
        <v>64</v>
      </c>
    </row>
    <row r="17" spans="1:9" ht="30" customHeight="1">
      <c r="A17" s="14" t="s">
        <v>18</v>
      </c>
      <c r="B17" s="15">
        <v>14</v>
      </c>
      <c r="C17" s="16" t="s">
        <v>19</v>
      </c>
      <c r="D17" s="15" t="s">
        <v>20</v>
      </c>
      <c r="E17" s="15" t="s">
        <v>21</v>
      </c>
      <c r="F17" s="17" t="s">
        <v>14</v>
      </c>
      <c r="G17" s="18" t="s">
        <v>22</v>
      </c>
      <c r="H17" s="17" t="s">
        <v>16</v>
      </c>
      <c r="I17" s="19" t="s">
        <v>64</v>
      </c>
    </row>
    <row r="18" spans="1:9" ht="30" customHeight="1">
      <c r="A18" s="14" t="s">
        <v>18</v>
      </c>
      <c r="B18" s="20">
        <v>15</v>
      </c>
      <c r="C18" s="16" t="s">
        <v>35</v>
      </c>
      <c r="D18" s="16" t="s">
        <v>36</v>
      </c>
      <c r="E18" s="15" t="s">
        <v>37</v>
      </c>
      <c r="F18" s="17" t="s">
        <v>14</v>
      </c>
      <c r="G18" s="18" t="s">
        <v>22</v>
      </c>
      <c r="H18" s="17" t="s">
        <v>16</v>
      </c>
      <c r="I18" s="19" t="s">
        <v>64</v>
      </c>
    </row>
    <row r="19" spans="1:9" ht="30" customHeight="1">
      <c r="A19" s="14" t="s">
        <v>18</v>
      </c>
      <c r="B19" s="15">
        <v>16</v>
      </c>
      <c r="C19" s="16" t="s">
        <v>56</v>
      </c>
      <c r="D19" s="15" t="s">
        <v>57</v>
      </c>
      <c r="E19" s="15" t="s">
        <v>58</v>
      </c>
      <c r="F19" s="17" t="s">
        <v>14</v>
      </c>
      <c r="G19" s="18" t="s">
        <v>34</v>
      </c>
      <c r="H19" s="17" t="s">
        <v>59</v>
      </c>
      <c r="I19" s="19" t="s">
        <v>64</v>
      </c>
    </row>
    <row r="20" spans="1:9" ht="30" customHeight="1">
      <c r="A20" s="14" t="s">
        <v>18</v>
      </c>
      <c r="B20" s="20">
        <v>17</v>
      </c>
      <c r="C20" s="16" t="s">
        <v>32</v>
      </c>
      <c r="D20" s="16" t="s">
        <v>29</v>
      </c>
      <c r="E20" s="15" t="s">
        <v>33</v>
      </c>
      <c r="F20" s="17" t="s">
        <v>14</v>
      </c>
      <c r="G20" s="18" t="s">
        <v>34</v>
      </c>
      <c r="H20" s="17" t="s">
        <v>31</v>
      </c>
      <c r="I20" s="19" t="s">
        <v>64</v>
      </c>
    </row>
    <row r="21" spans="1:9" ht="30" customHeight="1">
      <c r="A21" s="21" t="s">
        <v>18</v>
      </c>
      <c r="B21" s="15">
        <v>18</v>
      </c>
      <c r="C21" s="16" t="s">
        <v>99</v>
      </c>
      <c r="D21" s="15" t="s">
        <v>95</v>
      </c>
      <c r="E21" s="15" t="s">
        <v>100</v>
      </c>
      <c r="F21" s="17" t="s">
        <v>101</v>
      </c>
      <c r="G21" s="18" t="s">
        <v>40</v>
      </c>
      <c r="H21" s="17" t="s">
        <v>98</v>
      </c>
      <c r="I21" s="19" t="s">
        <v>64</v>
      </c>
    </row>
    <row r="22" spans="1:9" ht="30" customHeight="1">
      <c r="A22" s="21" t="s">
        <v>18</v>
      </c>
      <c r="B22" s="20">
        <v>19</v>
      </c>
      <c r="C22" s="16" t="s">
        <v>94</v>
      </c>
      <c r="D22" s="15" t="s">
        <v>95</v>
      </c>
      <c r="E22" s="15" t="s">
        <v>96</v>
      </c>
      <c r="F22" s="17" t="s">
        <v>97</v>
      </c>
      <c r="G22" s="18" t="s">
        <v>40</v>
      </c>
      <c r="H22" s="17" t="s">
        <v>98</v>
      </c>
      <c r="I22" s="19" t="s">
        <v>64</v>
      </c>
    </row>
    <row r="23" spans="1:9" ht="30" customHeight="1">
      <c r="A23" s="14" t="s">
        <v>18</v>
      </c>
      <c r="B23" s="15">
        <v>20</v>
      </c>
      <c r="C23" s="16" t="s">
        <v>41</v>
      </c>
      <c r="D23" s="16" t="s">
        <v>42</v>
      </c>
      <c r="E23" s="15" t="s">
        <v>43</v>
      </c>
      <c r="F23" s="17" t="s">
        <v>14</v>
      </c>
      <c r="G23" s="18" t="s">
        <v>40</v>
      </c>
      <c r="H23" s="17" t="s">
        <v>44</v>
      </c>
      <c r="I23" s="19" t="s">
        <v>64</v>
      </c>
    </row>
    <row r="24" spans="1:9" ht="30" customHeight="1">
      <c r="A24" s="14" t="s">
        <v>18</v>
      </c>
      <c r="B24" s="20">
        <v>21</v>
      </c>
      <c r="C24" s="16" t="s">
        <v>53</v>
      </c>
      <c r="D24" s="15" t="s">
        <v>54</v>
      </c>
      <c r="E24" s="15" t="s">
        <v>55</v>
      </c>
      <c r="F24" s="17" t="s">
        <v>14</v>
      </c>
      <c r="G24" s="18" t="s">
        <v>40</v>
      </c>
      <c r="H24" s="17" t="s">
        <v>44</v>
      </c>
      <c r="I24" s="19" t="s">
        <v>64</v>
      </c>
    </row>
    <row r="25" spans="1:9" ht="30" customHeight="1">
      <c r="A25" s="14" t="s">
        <v>18</v>
      </c>
      <c r="B25" s="15">
        <v>22</v>
      </c>
      <c r="C25" s="16" t="s">
        <v>79</v>
      </c>
      <c r="D25" s="15" t="s">
        <v>80</v>
      </c>
      <c r="E25" s="15" t="s">
        <v>81</v>
      </c>
      <c r="F25" s="17" t="s">
        <v>14</v>
      </c>
      <c r="G25" s="18" t="s">
        <v>40</v>
      </c>
      <c r="H25" s="17" t="s">
        <v>31</v>
      </c>
      <c r="I25" s="19" t="s">
        <v>64</v>
      </c>
    </row>
    <row r="26" spans="1:9" ht="30" customHeight="1">
      <c r="A26" s="14" t="s">
        <v>18</v>
      </c>
      <c r="B26" s="20">
        <v>23</v>
      </c>
      <c r="C26" s="16" t="s">
        <v>38</v>
      </c>
      <c r="D26" s="16" t="s">
        <v>36</v>
      </c>
      <c r="E26" s="15" t="s">
        <v>39</v>
      </c>
      <c r="F26" s="17" t="s">
        <v>14</v>
      </c>
      <c r="G26" s="18" t="s">
        <v>40</v>
      </c>
      <c r="H26" s="17" t="s">
        <v>31</v>
      </c>
      <c r="I26" s="19" t="s">
        <v>64</v>
      </c>
    </row>
    <row r="27" spans="1:9" ht="30" customHeight="1">
      <c r="A27" s="14" t="s">
        <v>18</v>
      </c>
      <c r="B27" s="15">
        <v>24</v>
      </c>
      <c r="C27" s="16" t="s">
        <v>82</v>
      </c>
      <c r="D27" s="15" t="s">
        <v>83</v>
      </c>
      <c r="E27" s="15" t="s">
        <v>84</v>
      </c>
      <c r="F27" s="17" t="s">
        <v>14</v>
      </c>
      <c r="G27" s="18" t="s">
        <v>85</v>
      </c>
      <c r="H27" s="17" t="s">
        <v>44</v>
      </c>
      <c r="I27" s="19" t="s">
        <v>64</v>
      </c>
    </row>
    <row r="28" spans="1:9" ht="30" customHeight="1">
      <c r="A28" s="21" t="s">
        <v>18</v>
      </c>
      <c r="B28" s="20">
        <v>25</v>
      </c>
      <c r="C28" s="16" t="s">
        <v>102</v>
      </c>
      <c r="D28" s="15" t="s">
        <v>103</v>
      </c>
      <c r="E28" s="15" t="s">
        <v>104</v>
      </c>
      <c r="F28" s="17" t="s">
        <v>105</v>
      </c>
      <c r="G28" s="18" t="s">
        <v>106</v>
      </c>
      <c r="H28" s="17" t="s">
        <v>59</v>
      </c>
      <c r="I28" s="19" t="s">
        <v>64</v>
      </c>
    </row>
    <row r="29" spans="1:9" ht="30" customHeight="1">
      <c r="A29" s="21" t="s">
        <v>107</v>
      </c>
      <c r="B29" s="15">
        <v>26</v>
      </c>
      <c r="C29" s="16" t="s">
        <v>122</v>
      </c>
      <c r="D29" s="15" t="s">
        <v>123</v>
      </c>
      <c r="E29" s="15" t="s">
        <v>124</v>
      </c>
      <c r="F29" s="22" t="s">
        <v>252</v>
      </c>
      <c r="G29" s="18" t="s">
        <v>27</v>
      </c>
      <c r="H29" s="17" t="s">
        <v>16</v>
      </c>
      <c r="I29" s="19" t="s">
        <v>64</v>
      </c>
    </row>
    <row r="30" spans="1:9" ht="30" customHeight="1">
      <c r="A30" s="21" t="s">
        <v>107</v>
      </c>
      <c r="B30" s="20">
        <v>27</v>
      </c>
      <c r="C30" s="16" t="s">
        <v>108</v>
      </c>
      <c r="D30" s="15" t="s">
        <v>109</v>
      </c>
      <c r="E30" s="2" t="s">
        <v>110</v>
      </c>
      <c r="F30" s="22" t="s">
        <v>111</v>
      </c>
      <c r="G30" s="18" t="s">
        <v>27</v>
      </c>
      <c r="H30" s="17" t="s">
        <v>112</v>
      </c>
      <c r="I30" s="19" t="s">
        <v>64</v>
      </c>
    </row>
    <row r="31" spans="1:9" ht="30" customHeight="1">
      <c r="A31" s="21" t="s">
        <v>107</v>
      </c>
      <c r="B31" s="15">
        <v>28</v>
      </c>
      <c r="C31" s="16" t="s">
        <v>125</v>
      </c>
      <c r="D31" s="15" t="s">
        <v>126</v>
      </c>
      <c r="E31" s="15" t="s">
        <v>127</v>
      </c>
      <c r="F31" s="17" t="s">
        <v>101</v>
      </c>
      <c r="G31" s="18" t="s">
        <v>71</v>
      </c>
      <c r="H31" s="17" t="s">
        <v>112</v>
      </c>
      <c r="I31" s="19" t="s">
        <v>64</v>
      </c>
    </row>
    <row r="32" spans="1:9" ht="30" customHeight="1">
      <c r="A32" s="21" t="s">
        <v>107</v>
      </c>
      <c r="B32" s="20">
        <v>29</v>
      </c>
      <c r="C32" s="16" t="s">
        <v>116</v>
      </c>
      <c r="D32" s="15" t="s">
        <v>117</v>
      </c>
      <c r="E32" s="16" t="s">
        <v>118</v>
      </c>
      <c r="F32" s="22" t="s">
        <v>252</v>
      </c>
      <c r="G32" s="18" t="s">
        <v>71</v>
      </c>
      <c r="H32" s="17" t="s">
        <v>112</v>
      </c>
      <c r="I32" s="19" t="s">
        <v>64</v>
      </c>
    </row>
    <row r="33" spans="1:9" ht="30" customHeight="1">
      <c r="A33" s="21" t="s">
        <v>107</v>
      </c>
      <c r="B33" s="15">
        <v>30</v>
      </c>
      <c r="C33" s="16" t="s">
        <v>128</v>
      </c>
      <c r="D33" s="15" t="s">
        <v>129</v>
      </c>
      <c r="E33" s="16" t="s">
        <v>130</v>
      </c>
      <c r="F33" s="17" t="s">
        <v>252</v>
      </c>
      <c r="G33" s="18" t="s">
        <v>15</v>
      </c>
      <c r="H33" s="17" t="s">
        <v>72</v>
      </c>
      <c r="I33" s="19" t="s">
        <v>64</v>
      </c>
    </row>
    <row r="34" spans="1:9" ht="30" customHeight="1">
      <c r="A34" s="21" t="s">
        <v>107</v>
      </c>
      <c r="B34" s="20">
        <v>31</v>
      </c>
      <c r="C34" s="16" t="s">
        <v>131</v>
      </c>
      <c r="D34" s="15" t="s">
        <v>132</v>
      </c>
      <c r="E34" s="16" t="s">
        <v>133</v>
      </c>
      <c r="F34" s="17" t="s">
        <v>14</v>
      </c>
      <c r="G34" s="18" t="s">
        <v>15</v>
      </c>
      <c r="H34" s="17" t="s">
        <v>16</v>
      </c>
      <c r="I34" s="19" t="s">
        <v>17</v>
      </c>
    </row>
    <row r="35" spans="1:9" ht="30" customHeight="1">
      <c r="A35" s="21" t="s">
        <v>107</v>
      </c>
      <c r="B35" s="15">
        <v>32</v>
      </c>
      <c r="C35" s="16" t="s">
        <v>134</v>
      </c>
      <c r="D35" s="15" t="s">
        <v>135</v>
      </c>
      <c r="E35" s="16" t="s">
        <v>136</v>
      </c>
      <c r="F35" s="17" t="s">
        <v>101</v>
      </c>
      <c r="G35" s="17" t="s">
        <v>121</v>
      </c>
      <c r="H35" s="17" t="s">
        <v>16</v>
      </c>
      <c r="I35" s="19" t="s">
        <v>17</v>
      </c>
    </row>
    <row r="36" spans="1:9" ht="30" customHeight="1">
      <c r="A36" s="21" t="s">
        <v>107</v>
      </c>
      <c r="B36" s="20">
        <v>33</v>
      </c>
      <c r="C36" s="16" t="s">
        <v>113</v>
      </c>
      <c r="D36" s="15" t="s">
        <v>114</v>
      </c>
      <c r="E36" s="15" t="s">
        <v>115</v>
      </c>
      <c r="F36" s="17" t="s">
        <v>14</v>
      </c>
      <c r="G36" s="18" t="s">
        <v>22</v>
      </c>
      <c r="H36" s="17" t="s">
        <v>44</v>
      </c>
      <c r="I36" s="19" t="s">
        <v>17</v>
      </c>
    </row>
    <row r="37" spans="1:9" ht="30" customHeight="1">
      <c r="A37" s="21" t="s">
        <v>107</v>
      </c>
      <c r="B37" s="15">
        <v>34</v>
      </c>
      <c r="C37" s="16" t="s">
        <v>119</v>
      </c>
      <c r="D37" s="15" t="s">
        <v>117</v>
      </c>
      <c r="E37" s="16" t="s">
        <v>120</v>
      </c>
      <c r="F37" s="17" t="s">
        <v>14</v>
      </c>
      <c r="G37" s="18" t="s">
        <v>121</v>
      </c>
      <c r="H37" s="17" t="s">
        <v>16</v>
      </c>
      <c r="I37" s="19" t="s">
        <v>17</v>
      </c>
    </row>
    <row r="38" spans="1:9" ht="30" customHeight="1">
      <c r="A38" s="14" t="s">
        <v>176</v>
      </c>
      <c r="B38" s="20">
        <v>35</v>
      </c>
      <c r="C38" s="16" t="s">
        <v>186</v>
      </c>
      <c r="D38" s="16" t="s">
        <v>187</v>
      </c>
      <c r="E38" s="15" t="s">
        <v>188</v>
      </c>
      <c r="F38" s="17" t="s">
        <v>141</v>
      </c>
      <c r="G38" s="18" t="s">
        <v>27</v>
      </c>
      <c r="H38" s="17" t="s">
        <v>31</v>
      </c>
      <c r="I38" s="19" t="s">
        <v>64</v>
      </c>
    </row>
    <row r="39" spans="1:9" ht="30" customHeight="1">
      <c r="A39" s="14" t="s">
        <v>176</v>
      </c>
      <c r="B39" s="15">
        <v>36</v>
      </c>
      <c r="C39" s="16" t="s">
        <v>189</v>
      </c>
      <c r="D39" s="16" t="s">
        <v>187</v>
      </c>
      <c r="E39" s="15" t="s">
        <v>188</v>
      </c>
      <c r="F39" s="17" t="s">
        <v>141</v>
      </c>
      <c r="G39" s="18" t="s">
        <v>27</v>
      </c>
      <c r="H39" s="17" t="s">
        <v>31</v>
      </c>
      <c r="I39" s="19" t="s">
        <v>64</v>
      </c>
    </row>
    <row r="40" spans="1:9" ht="30" customHeight="1">
      <c r="A40" s="14" t="s">
        <v>176</v>
      </c>
      <c r="B40" s="20">
        <v>37</v>
      </c>
      <c r="C40" s="16" t="s">
        <v>190</v>
      </c>
      <c r="D40" s="16" t="s">
        <v>187</v>
      </c>
      <c r="E40" s="15" t="s">
        <v>188</v>
      </c>
      <c r="F40" s="17" t="s">
        <v>141</v>
      </c>
      <c r="G40" s="18" t="s">
        <v>27</v>
      </c>
      <c r="H40" s="17" t="s">
        <v>31</v>
      </c>
      <c r="I40" s="19" t="s">
        <v>64</v>
      </c>
    </row>
    <row r="41" spans="1:9" ht="30" customHeight="1">
      <c r="A41" s="14" t="s">
        <v>176</v>
      </c>
      <c r="B41" s="15">
        <v>38</v>
      </c>
      <c r="C41" s="16" t="s">
        <v>191</v>
      </c>
      <c r="D41" s="16" t="s">
        <v>187</v>
      </c>
      <c r="E41" s="15" t="s">
        <v>188</v>
      </c>
      <c r="F41" s="17" t="s">
        <v>141</v>
      </c>
      <c r="G41" s="18" t="s">
        <v>27</v>
      </c>
      <c r="H41" s="17" t="s">
        <v>31</v>
      </c>
      <c r="I41" s="19" t="s">
        <v>64</v>
      </c>
    </row>
    <row r="42" spans="1:9" ht="30" customHeight="1">
      <c r="A42" s="23" t="s">
        <v>137</v>
      </c>
      <c r="B42" s="20">
        <v>39</v>
      </c>
      <c r="C42" s="16" t="s">
        <v>160</v>
      </c>
      <c r="D42" s="16" t="s">
        <v>161</v>
      </c>
      <c r="E42" s="16" t="s">
        <v>162</v>
      </c>
      <c r="F42" s="17" t="s">
        <v>141</v>
      </c>
      <c r="G42" s="18" t="s">
        <v>163</v>
      </c>
      <c r="H42" s="17" t="s">
        <v>164</v>
      </c>
      <c r="I42" s="19" t="s">
        <v>64</v>
      </c>
    </row>
    <row r="43" spans="1:9" ht="30" customHeight="1">
      <c r="A43" s="23" t="s">
        <v>137</v>
      </c>
      <c r="B43" s="15">
        <v>40</v>
      </c>
      <c r="C43" s="16" t="s">
        <v>168</v>
      </c>
      <c r="D43" s="16" t="s">
        <v>169</v>
      </c>
      <c r="E43" s="16" t="s">
        <v>170</v>
      </c>
      <c r="F43" s="17" t="s">
        <v>141</v>
      </c>
      <c r="G43" s="18" t="s">
        <v>163</v>
      </c>
      <c r="H43" s="17" t="s">
        <v>167</v>
      </c>
      <c r="I43" s="19" t="s">
        <v>64</v>
      </c>
    </row>
    <row r="44" spans="1:9" ht="30" customHeight="1">
      <c r="A44" s="23" t="s">
        <v>137</v>
      </c>
      <c r="B44" s="20">
        <v>41</v>
      </c>
      <c r="C44" s="24" t="s">
        <v>138</v>
      </c>
      <c r="D44" s="25" t="s">
        <v>139</v>
      </c>
      <c r="E44" s="24" t="s">
        <v>140</v>
      </c>
      <c r="F44" s="17" t="s">
        <v>141</v>
      </c>
      <c r="G44" s="17" t="s">
        <v>27</v>
      </c>
      <c r="H44" s="17" t="s">
        <v>48</v>
      </c>
      <c r="I44" s="19" t="s">
        <v>64</v>
      </c>
    </row>
    <row r="45" spans="1:9" ht="30" customHeight="1">
      <c r="A45" s="23" t="s">
        <v>137</v>
      </c>
      <c r="B45" s="15">
        <v>42</v>
      </c>
      <c r="C45" s="24" t="s">
        <v>142</v>
      </c>
      <c r="D45" s="25" t="s">
        <v>139</v>
      </c>
      <c r="E45" s="25" t="s">
        <v>143</v>
      </c>
      <c r="F45" s="17" t="s">
        <v>141</v>
      </c>
      <c r="G45" s="17" t="s">
        <v>27</v>
      </c>
      <c r="H45" s="17" t="s">
        <v>48</v>
      </c>
      <c r="I45" s="19" t="s">
        <v>64</v>
      </c>
    </row>
    <row r="46" spans="1:9" ht="30" customHeight="1">
      <c r="A46" s="23" t="s">
        <v>137</v>
      </c>
      <c r="B46" s="20">
        <v>43</v>
      </c>
      <c r="C46" s="24" t="s">
        <v>144</v>
      </c>
      <c r="D46" s="25" t="s">
        <v>139</v>
      </c>
      <c r="E46" s="25" t="s">
        <v>145</v>
      </c>
      <c r="F46" s="17" t="s">
        <v>141</v>
      </c>
      <c r="G46" s="17" t="s">
        <v>27</v>
      </c>
      <c r="H46" s="17" t="s">
        <v>48</v>
      </c>
      <c r="I46" s="19" t="s">
        <v>64</v>
      </c>
    </row>
    <row r="47" spans="1:9" ht="30" customHeight="1">
      <c r="A47" s="23" t="s">
        <v>137</v>
      </c>
      <c r="B47" s="15">
        <v>44</v>
      </c>
      <c r="C47" s="24" t="s">
        <v>146</v>
      </c>
      <c r="D47" s="25" t="s">
        <v>139</v>
      </c>
      <c r="E47" s="25" t="s">
        <v>147</v>
      </c>
      <c r="F47" s="17" t="s">
        <v>141</v>
      </c>
      <c r="G47" s="17" t="s">
        <v>27</v>
      </c>
      <c r="H47" s="17" t="s">
        <v>48</v>
      </c>
      <c r="I47" s="19" t="s">
        <v>64</v>
      </c>
    </row>
    <row r="48" spans="1:9" ht="30" customHeight="1">
      <c r="A48" s="23" t="s">
        <v>137</v>
      </c>
      <c r="B48" s="20">
        <v>45</v>
      </c>
      <c r="C48" s="24" t="s">
        <v>148</v>
      </c>
      <c r="D48" s="25" t="s">
        <v>139</v>
      </c>
      <c r="E48" s="24" t="s">
        <v>149</v>
      </c>
      <c r="F48" s="17" t="s">
        <v>141</v>
      </c>
      <c r="G48" s="17" t="s">
        <v>27</v>
      </c>
      <c r="H48" s="17" t="s">
        <v>48</v>
      </c>
      <c r="I48" s="19" t="s">
        <v>64</v>
      </c>
    </row>
    <row r="49" spans="1:9" ht="30" customHeight="1">
      <c r="A49" s="23" t="s">
        <v>137</v>
      </c>
      <c r="B49" s="15">
        <v>46</v>
      </c>
      <c r="C49" s="24" t="s">
        <v>150</v>
      </c>
      <c r="D49" s="25" t="s">
        <v>139</v>
      </c>
      <c r="E49" s="25" t="s">
        <v>151</v>
      </c>
      <c r="F49" s="17" t="s">
        <v>141</v>
      </c>
      <c r="G49" s="17" t="s">
        <v>27</v>
      </c>
      <c r="H49" s="17" t="s">
        <v>48</v>
      </c>
      <c r="I49" s="19" t="s">
        <v>64</v>
      </c>
    </row>
    <row r="50" spans="1:9" ht="30" customHeight="1">
      <c r="A50" s="23" t="s">
        <v>137</v>
      </c>
      <c r="B50" s="20">
        <v>47</v>
      </c>
      <c r="C50" s="24" t="s">
        <v>152</v>
      </c>
      <c r="D50" s="25" t="s">
        <v>153</v>
      </c>
      <c r="E50" s="25" t="s">
        <v>154</v>
      </c>
      <c r="F50" s="17" t="s">
        <v>141</v>
      </c>
      <c r="G50" s="17" t="s">
        <v>27</v>
      </c>
      <c r="H50" s="17" t="s">
        <v>48</v>
      </c>
      <c r="I50" s="19" t="s">
        <v>64</v>
      </c>
    </row>
    <row r="51" spans="1:9" ht="30" customHeight="1">
      <c r="A51" s="14" t="s">
        <v>176</v>
      </c>
      <c r="B51" s="15">
        <v>48</v>
      </c>
      <c r="C51" s="16" t="s">
        <v>196</v>
      </c>
      <c r="D51" s="16" t="s">
        <v>187</v>
      </c>
      <c r="E51" s="16" t="s">
        <v>197</v>
      </c>
      <c r="F51" s="17" t="s">
        <v>141</v>
      </c>
      <c r="G51" s="18" t="s">
        <v>27</v>
      </c>
      <c r="H51" s="17" t="s">
        <v>48</v>
      </c>
      <c r="I51" s="19" t="s">
        <v>64</v>
      </c>
    </row>
    <row r="52" spans="1:9" ht="30" customHeight="1">
      <c r="A52" s="14" t="s">
        <v>176</v>
      </c>
      <c r="B52" s="20">
        <v>49</v>
      </c>
      <c r="C52" s="16" t="s">
        <v>207</v>
      </c>
      <c r="D52" s="16" t="s">
        <v>187</v>
      </c>
      <c r="E52" s="15" t="s">
        <v>208</v>
      </c>
      <c r="F52" s="17" t="s">
        <v>141</v>
      </c>
      <c r="G52" s="18" t="s">
        <v>27</v>
      </c>
      <c r="H52" s="17" t="s">
        <v>48</v>
      </c>
      <c r="I52" s="19" t="s">
        <v>64</v>
      </c>
    </row>
    <row r="53" spans="1:9" ht="30" customHeight="1">
      <c r="A53" s="14" t="s">
        <v>176</v>
      </c>
      <c r="B53" s="15">
        <v>50</v>
      </c>
      <c r="C53" s="16" t="s">
        <v>209</v>
      </c>
      <c r="D53" s="15" t="s">
        <v>153</v>
      </c>
      <c r="E53" s="15" t="s">
        <v>210</v>
      </c>
      <c r="F53" s="17" t="s">
        <v>101</v>
      </c>
      <c r="G53" s="18" t="s">
        <v>27</v>
      </c>
      <c r="H53" s="17" t="s">
        <v>48</v>
      </c>
      <c r="I53" s="19" t="s">
        <v>64</v>
      </c>
    </row>
    <row r="54" spans="1:9" ht="30" customHeight="1">
      <c r="A54" s="14" t="s">
        <v>176</v>
      </c>
      <c r="B54" s="20">
        <v>51</v>
      </c>
      <c r="C54" s="16" t="s">
        <v>213</v>
      </c>
      <c r="D54" s="16" t="s">
        <v>214</v>
      </c>
      <c r="E54" s="16" t="s">
        <v>215</v>
      </c>
      <c r="F54" s="17" t="s">
        <v>97</v>
      </c>
      <c r="G54" s="18" t="s">
        <v>27</v>
      </c>
      <c r="H54" s="17" t="s">
        <v>112</v>
      </c>
      <c r="I54" s="19" t="s">
        <v>64</v>
      </c>
    </row>
    <row r="55" spans="1:9" ht="30" customHeight="1">
      <c r="A55" s="14" t="s">
        <v>176</v>
      </c>
      <c r="B55" s="15">
        <v>52</v>
      </c>
      <c r="C55" s="16" t="s">
        <v>211</v>
      </c>
      <c r="D55" s="15" t="s">
        <v>139</v>
      </c>
      <c r="E55" s="15" t="s">
        <v>212</v>
      </c>
      <c r="F55" s="17" t="s">
        <v>97</v>
      </c>
      <c r="G55" s="18" t="s">
        <v>27</v>
      </c>
      <c r="H55" s="17" t="s">
        <v>63</v>
      </c>
      <c r="I55" s="19" t="s">
        <v>64</v>
      </c>
    </row>
    <row r="56" spans="1:9" ht="30" customHeight="1">
      <c r="A56" s="23" t="s">
        <v>137</v>
      </c>
      <c r="B56" s="20">
        <v>53</v>
      </c>
      <c r="C56" s="24" t="s">
        <v>155</v>
      </c>
      <c r="D56" s="25" t="s">
        <v>156</v>
      </c>
      <c r="E56" s="25" t="s">
        <v>157</v>
      </c>
      <c r="F56" s="17" t="s">
        <v>141</v>
      </c>
      <c r="G56" s="17" t="s">
        <v>27</v>
      </c>
      <c r="H56" s="17" t="s">
        <v>158</v>
      </c>
      <c r="I56" s="19" t="s">
        <v>159</v>
      </c>
    </row>
    <row r="57" spans="1:9" ht="45" customHeight="1">
      <c r="A57" s="14" t="s">
        <v>176</v>
      </c>
      <c r="B57" s="15">
        <v>54</v>
      </c>
      <c r="C57" s="16" t="s">
        <v>177</v>
      </c>
      <c r="D57" s="15" t="s">
        <v>178</v>
      </c>
      <c r="E57" s="16" t="s">
        <v>179</v>
      </c>
      <c r="F57" s="17" t="s">
        <v>141</v>
      </c>
      <c r="G57" s="18" t="s">
        <v>15</v>
      </c>
      <c r="H57" s="17" t="s">
        <v>16</v>
      </c>
      <c r="I57" s="19" t="s">
        <v>64</v>
      </c>
    </row>
    <row r="58" spans="1:9" ht="45" customHeight="1">
      <c r="A58" s="14" t="s">
        <v>176</v>
      </c>
      <c r="B58" s="20">
        <v>55</v>
      </c>
      <c r="C58" s="16" t="s">
        <v>180</v>
      </c>
      <c r="D58" s="15" t="s">
        <v>181</v>
      </c>
      <c r="E58" s="16" t="s">
        <v>182</v>
      </c>
      <c r="F58" s="17" t="s">
        <v>141</v>
      </c>
      <c r="G58" s="18" t="s">
        <v>15</v>
      </c>
      <c r="H58" s="17" t="s">
        <v>16</v>
      </c>
      <c r="I58" s="19" t="s">
        <v>64</v>
      </c>
    </row>
    <row r="59" spans="1:9" ht="30" customHeight="1">
      <c r="A59" s="14" t="s">
        <v>176</v>
      </c>
      <c r="B59" s="15">
        <v>56</v>
      </c>
      <c r="C59" s="16" t="s">
        <v>183</v>
      </c>
      <c r="D59" s="15" t="s">
        <v>184</v>
      </c>
      <c r="E59" s="16" t="s">
        <v>185</v>
      </c>
      <c r="F59" s="17" t="s">
        <v>141</v>
      </c>
      <c r="G59" s="18" t="s">
        <v>15</v>
      </c>
      <c r="H59" s="17" t="s">
        <v>16</v>
      </c>
      <c r="I59" s="19" t="s">
        <v>64</v>
      </c>
    </row>
    <row r="60" spans="1:9" ht="30" customHeight="1">
      <c r="A60" s="14" t="s">
        <v>176</v>
      </c>
      <c r="B60" s="20">
        <v>57</v>
      </c>
      <c r="C60" s="16" t="s">
        <v>201</v>
      </c>
      <c r="D60" s="15" t="s">
        <v>202</v>
      </c>
      <c r="E60" s="15" t="s">
        <v>203</v>
      </c>
      <c r="F60" s="17" t="s">
        <v>141</v>
      </c>
      <c r="G60" s="18" t="s">
        <v>15</v>
      </c>
      <c r="H60" s="17" t="s">
        <v>72</v>
      </c>
      <c r="I60" s="19" t="s">
        <v>64</v>
      </c>
    </row>
    <row r="61" spans="1:9" ht="30" customHeight="1">
      <c r="A61" s="14" t="s">
        <v>176</v>
      </c>
      <c r="B61" s="15">
        <v>58</v>
      </c>
      <c r="C61" s="16" t="s">
        <v>204</v>
      </c>
      <c r="D61" s="15" t="s">
        <v>205</v>
      </c>
      <c r="E61" s="15" t="s">
        <v>206</v>
      </c>
      <c r="F61" s="17" t="s">
        <v>141</v>
      </c>
      <c r="G61" s="18" t="s">
        <v>15</v>
      </c>
      <c r="H61" s="17" t="s">
        <v>72</v>
      </c>
      <c r="I61" s="19" t="s">
        <v>64</v>
      </c>
    </row>
    <row r="62" spans="1:9" ht="30" customHeight="1">
      <c r="A62" s="14" t="s">
        <v>176</v>
      </c>
      <c r="B62" s="20">
        <v>59</v>
      </c>
      <c r="C62" s="16" t="s">
        <v>198</v>
      </c>
      <c r="D62" s="15" t="s">
        <v>199</v>
      </c>
      <c r="E62" s="15" t="s">
        <v>200</v>
      </c>
      <c r="F62" s="17" t="s">
        <v>141</v>
      </c>
      <c r="G62" s="18" t="s">
        <v>22</v>
      </c>
      <c r="H62" s="17" t="s">
        <v>44</v>
      </c>
      <c r="I62" s="19" t="s">
        <v>64</v>
      </c>
    </row>
    <row r="63" spans="1:9" ht="30" customHeight="1">
      <c r="A63" s="14" t="s">
        <v>176</v>
      </c>
      <c r="B63" s="15">
        <v>60</v>
      </c>
      <c r="C63" s="16" t="s">
        <v>192</v>
      </c>
      <c r="D63" s="16" t="s">
        <v>187</v>
      </c>
      <c r="E63" s="15" t="s">
        <v>188</v>
      </c>
      <c r="F63" s="17" t="s">
        <v>141</v>
      </c>
      <c r="G63" s="18" t="s">
        <v>22</v>
      </c>
      <c r="H63" s="17" t="s">
        <v>31</v>
      </c>
      <c r="I63" s="19" t="s">
        <v>64</v>
      </c>
    </row>
    <row r="64" spans="1:9" ht="30" customHeight="1">
      <c r="A64" s="14" t="s">
        <v>176</v>
      </c>
      <c r="B64" s="20">
        <v>61</v>
      </c>
      <c r="C64" s="16" t="s">
        <v>193</v>
      </c>
      <c r="D64" s="16" t="s">
        <v>187</v>
      </c>
      <c r="E64" s="15" t="s">
        <v>188</v>
      </c>
      <c r="F64" s="17" t="s">
        <v>141</v>
      </c>
      <c r="G64" s="18" t="s">
        <v>22</v>
      </c>
      <c r="H64" s="17" t="s">
        <v>31</v>
      </c>
      <c r="I64" s="19" t="s">
        <v>64</v>
      </c>
    </row>
    <row r="65" spans="1:9" ht="30" customHeight="1">
      <c r="A65" s="14" t="s">
        <v>176</v>
      </c>
      <c r="B65" s="15">
        <v>62</v>
      </c>
      <c r="C65" s="16" t="s">
        <v>194</v>
      </c>
      <c r="D65" s="16" t="s">
        <v>187</v>
      </c>
      <c r="E65" s="15" t="s">
        <v>188</v>
      </c>
      <c r="F65" s="17" t="s">
        <v>141</v>
      </c>
      <c r="G65" s="18" t="s">
        <v>22</v>
      </c>
      <c r="H65" s="17" t="s">
        <v>31</v>
      </c>
      <c r="I65" s="19" t="s">
        <v>64</v>
      </c>
    </row>
    <row r="66" spans="1:9" ht="30" customHeight="1">
      <c r="A66" s="14" t="s">
        <v>176</v>
      </c>
      <c r="B66" s="20">
        <v>63</v>
      </c>
      <c r="C66" s="16" t="s">
        <v>195</v>
      </c>
      <c r="D66" s="16" t="s">
        <v>187</v>
      </c>
      <c r="E66" s="15" t="s">
        <v>188</v>
      </c>
      <c r="F66" s="17" t="s">
        <v>141</v>
      </c>
      <c r="G66" s="18" t="s">
        <v>22</v>
      </c>
      <c r="H66" s="17" t="s">
        <v>31</v>
      </c>
      <c r="I66" s="19" t="s">
        <v>64</v>
      </c>
    </row>
    <row r="67" spans="1:9" ht="30" customHeight="1">
      <c r="A67" s="23" t="s">
        <v>137</v>
      </c>
      <c r="B67" s="15">
        <v>64</v>
      </c>
      <c r="C67" s="16" t="s">
        <v>165</v>
      </c>
      <c r="D67" s="16" t="s">
        <v>161</v>
      </c>
      <c r="E67" s="16" t="s">
        <v>166</v>
      </c>
      <c r="F67" s="17" t="s">
        <v>141</v>
      </c>
      <c r="G67" s="18" t="s">
        <v>121</v>
      </c>
      <c r="H67" s="17" t="s">
        <v>167</v>
      </c>
      <c r="I67" s="19" t="s">
        <v>64</v>
      </c>
    </row>
    <row r="68" spans="1:9" ht="30" customHeight="1">
      <c r="A68" s="23" t="s">
        <v>137</v>
      </c>
      <c r="B68" s="20">
        <v>65</v>
      </c>
      <c r="C68" s="16" t="s">
        <v>171</v>
      </c>
      <c r="D68" s="16" t="s">
        <v>161</v>
      </c>
      <c r="E68" s="16" t="s">
        <v>172</v>
      </c>
      <c r="F68" s="17" t="s">
        <v>141</v>
      </c>
      <c r="G68" s="18" t="s">
        <v>173</v>
      </c>
      <c r="H68" s="17" t="s">
        <v>167</v>
      </c>
      <c r="I68" s="19" t="s">
        <v>64</v>
      </c>
    </row>
    <row r="69" spans="1:9" ht="30" customHeight="1">
      <c r="A69" s="23" t="s">
        <v>137</v>
      </c>
      <c r="B69" s="15">
        <v>66</v>
      </c>
      <c r="C69" s="16" t="s">
        <v>174</v>
      </c>
      <c r="D69" s="16" t="s">
        <v>161</v>
      </c>
      <c r="E69" s="16" t="s">
        <v>175</v>
      </c>
      <c r="F69" s="17" t="s">
        <v>141</v>
      </c>
      <c r="G69" s="18" t="s">
        <v>173</v>
      </c>
      <c r="H69" s="17" t="s">
        <v>167</v>
      </c>
      <c r="I69" s="19" t="s">
        <v>64</v>
      </c>
    </row>
    <row r="70" spans="1:9" ht="30" customHeight="1">
      <c r="A70" s="14" t="s">
        <v>176</v>
      </c>
      <c r="B70" s="20">
        <v>67</v>
      </c>
      <c r="C70" s="16" t="s">
        <v>216</v>
      </c>
      <c r="D70" s="16" t="s">
        <v>214</v>
      </c>
      <c r="E70" s="16" t="s">
        <v>215</v>
      </c>
      <c r="F70" s="17" t="s">
        <v>97</v>
      </c>
      <c r="G70" s="18" t="s">
        <v>85</v>
      </c>
      <c r="H70" s="17" t="s">
        <v>217</v>
      </c>
      <c r="I70" s="19" t="s">
        <v>64</v>
      </c>
    </row>
    <row r="71" spans="1:9" ht="30" customHeight="1">
      <c r="A71" s="14" t="s">
        <v>176</v>
      </c>
      <c r="B71" s="15">
        <v>68</v>
      </c>
      <c r="C71" s="16" t="s">
        <v>218</v>
      </c>
      <c r="D71" s="16" t="s">
        <v>214</v>
      </c>
      <c r="E71" s="16" t="s">
        <v>215</v>
      </c>
      <c r="F71" s="17" t="s">
        <v>97</v>
      </c>
      <c r="G71" s="18" t="s">
        <v>219</v>
      </c>
      <c r="H71" s="17" t="s">
        <v>112</v>
      </c>
      <c r="I71" s="19" t="s">
        <v>64</v>
      </c>
    </row>
    <row r="72" spans="1:9" ht="30" customHeight="1">
      <c r="A72" s="21" t="s">
        <v>220</v>
      </c>
      <c r="B72" s="20">
        <v>69</v>
      </c>
      <c r="C72" s="16" t="s">
        <v>224</v>
      </c>
      <c r="D72" s="15" t="s">
        <v>225</v>
      </c>
      <c r="E72" s="16" t="s">
        <v>226</v>
      </c>
      <c r="F72" s="17" t="s">
        <v>101</v>
      </c>
      <c r="G72" s="18" t="s">
        <v>27</v>
      </c>
      <c r="H72" s="17" t="s">
        <v>31</v>
      </c>
      <c r="I72" s="19" t="s">
        <v>64</v>
      </c>
    </row>
    <row r="73" spans="1:9" ht="30" customHeight="1">
      <c r="A73" s="21" t="s">
        <v>220</v>
      </c>
      <c r="B73" s="15">
        <v>70</v>
      </c>
      <c r="C73" s="16" t="s">
        <v>221</v>
      </c>
      <c r="D73" s="15" t="s">
        <v>222</v>
      </c>
      <c r="E73" s="16" t="s">
        <v>223</v>
      </c>
      <c r="F73" s="17" t="s">
        <v>101</v>
      </c>
      <c r="G73" s="18" t="s">
        <v>71</v>
      </c>
      <c r="H73" s="17" t="s">
        <v>72</v>
      </c>
      <c r="I73" s="19" t="s">
        <v>17</v>
      </c>
    </row>
    <row r="74" spans="1:9" ht="30" customHeight="1">
      <c r="A74" s="26" t="s">
        <v>227</v>
      </c>
      <c r="B74" s="20">
        <v>71</v>
      </c>
      <c r="C74" s="16" t="s">
        <v>228</v>
      </c>
      <c r="D74" s="15" t="s">
        <v>229</v>
      </c>
      <c r="E74" s="15" t="s">
        <v>230</v>
      </c>
      <c r="F74" s="17" t="s">
        <v>97</v>
      </c>
      <c r="G74" s="18" t="s">
        <v>27</v>
      </c>
      <c r="H74" s="17" t="s">
        <v>63</v>
      </c>
      <c r="I74" s="19" t="s">
        <v>64</v>
      </c>
    </row>
    <row r="75" spans="1:9" ht="30" customHeight="1">
      <c r="A75" s="26" t="s">
        <v>227</v>
      </c>
      <c r="B75" s="15">
        <v>72</v>
      </c>
      <c r="C75" s="16" t="s">
        <v>231</v>
      </c>
      <c r="D75" s="15" t="s">
        <v>229</v>
      </c>
      <c r="E75" s="15" t="s">
        <v>232</v>
      </c>
      <c r="F75" s="17" t="s">
        <v>97</v>
      </c>
      <c r="G75" s="18" t="s">
        <v>15</v>
      </c>
      <c r="H75" s="17" t="s">
        <v>72</v>
      </c>
      <c r="I75" s="19" t="s">
        <v>64</v>
      </c>
    </row>
    <row r="76" spans="1:9" ht="30" customHeight="1">
      <c r="A76" s="26" t="s">
        <v>227</v>
      </c>
      <c r="B76" s="20">
        <v>73</v>
      </c>
      <c r="C76" s="16" t="s">
        <v>235</v>
      </c>
      <c r="D76" s="15" t="s">
        <v>229</v>
      </c>
      <c r="E76" s="15" t="s">
        <v>236</v>
      </c>
      <c r="F76" s="17" t="s">
        <v>97</v>
      </c>
      <c r="G76" s="18" t="s">
        <v>15</v>
      </c>
      <c r="H76" s="17" t="s">
        <v>112</v>
      </c>
      <c r="I76" s="19" t="s">
        <v>17</v>
      </c>
    </row>
    <row r="77" spans="1:9" ht="30" customHeight="1">
      <c r="A77" s="26" t="s">
        <v>227</v>
      </c>
      <c r="B77" s="15">
        <v>74</v>
      </c>
      <c r="C77" s="16" t="s">
        <v>237</v>
      </c>
      <c r="D77" s="15" t="s">
        <v>229</v>
      </c>
      <c r="E77" s="15" t="s">
        <v>238</v>
      </c>
      <c r="F77" s="17" t="s">
        <v>97</v>
      </c>
      <c r="G77" s="18" t="s">
        <v>22</v>
      </c>
      <c r="H77" s="17" t="s">
        <v>16</v>
      </c>
      <c r="I77" s="19" t="s">
        <v>17</v>
      </c>
    </row>
    <row r="78" spans="1:9" ht="30" customHeight="1">
      <c r="A78" s="26" t="s">
        <v>227</v>
      </c>
      <c r="B78" s="20">
        <v>75</v>
      </c>
      <c r="C78" s="16" t="s">
        <v>233</v>
      </c>
      <c r="D78" s="15" t="s">
        <v>229</v>
      </c>
      <c r="E78" s="15" t="s">
        <v>234</v>
      </c>
      <c r="F78" s="17" t="s">
        <v>97</v>
      </c>
      <c r="G78" s="18" t="s">
        <v>85</v>
      </c>
      <c r="H78" s="17" t="s">
        <v>59</v>
      </c>
      <c r="I78" s="19" t="s">
        <v>64</v>
      </c>
    </row>
    <row r="79" spans="1:9" ht="30" customHeight="1">
      <c r="A79" s="14" t="s">
        <v>239</v>
      </c>
      <c r="B79" s="15">
        <v>76</v>
      </c>
      <c r="C79" s="16" t="s">
        <v>250</v>
      </c>
      <c r="D79" s="15" t="s">
        <v>241</v>
      </c>
      <c r="E79" s="2" t="s">
        <v>251</v>
      </c>
      <c r="F79" s="17" t="s">
        <v>97</v>
      </c>
      <c r="G79" s="18" t="s">
        <v>15</v>
      </c>
      <c r="H79" s="17" t="s">
        <v>249</v>
      </c>
      <c r="I79" s="19" t="s">
        <v>17</v>
      </c>
    </row>
    <row r="80" spans="1:9" ht="30" customHeight="1">
      <c r="A80" s="14" t="s">
        <v>239</v>
      </c>
      <c r="B80" s="20">
        <v>77</v>
      </c>
      <c r="C80" s="16" t="s">
        <v>240</v>
      </c>
      <c r="D80" s="15" t="s">
        <v>241</v>
      </c>
      <c r="E80" s="15" t="s">
        <v>242</v>
      </c>
      <c r="F80" s="17" t="s">
        <v>97</v>
      </c>
      <c r="G80" s="18" t="s">
        <v>121</v>
      </c>
      <c r="H80" s="17" t="s">
        <v>44</v>
      </c>
      <c r="I80" s="19" t="s">
        <v>64</v>
      </c>
    </row>
    <row r="81" spans="1:12" ht="30" customHeight="1">
      <c r="A81" s="14" t="s">
        <v>239</v>
      </c>
      <c r="B81" s="15">
        <v>78</v>
      </c>
      <c r="C81" s="16" t="s">
        <v>246</v>
      </c>
      <c r="D81" s="15" t="s">
        <v>241</v>
      </c>
      <c r="E81" s="16" t="s">
        <v>247</v>
      </c>
      <c r="F81" s="17" t="s">
        <v>97</v>
      </c>
      <c r="G81" s="18" t="s">
        <v>248</v>
      </c>
      <c r="H81" s="17" t="s">
        <v>249</v>
      </c>
      <c r="I81" s="19" t="s">
        <v>64</v>
      </c>
    </row>
    <row r="82" spans="1:12" ht="30" customHeight="1">
      <c r="A82" s="27" t="s">
        <v>239</v>
      </c>
      <c r="B82" s="28">
        <v>79</v>
      </c>
      <c r="C82" s="29" t="s">
        <v>243</v>
      </c>
      <c r="D82" s="28" t="s">
        <v>241</v>
      </c>
      <c r="E82" s="29" t="s">
        <v>244</v>
      </c>
      <c r="F82" s="30" t="s">
        <v>97</v>
      </c>
      <c r="G82" s="31" t="s">
        <v>40</v>
      </c>
      <c r="H82" s="30" t="s">
        <v>245</v>
      </c>
      <c r="I82" s="32" t="s">
        <v>64</v>
      </c>
    </row>
    <row r="83" spans="1:12" ht="30" customHeight="1"/>
    <row r="84" spans="1:12" ht="30" customHeight="1"/>
    <row r="85" spans="1:12" ht="30" customHeight="1"/>
    <row r="86" spans="1:12" ht="30" customHeight="1"/>
    <row r="87" spans="1:12" ht="30" customHeight="1"/>
    <row r="88" spans="1:12" ht="30" customHeight="1"/>
    <row r="89" spans="1:12" ht="30" customHeight="1">
      <c r="K89" s="33"/>
      <c r="L89" s="34"/>
    </row>
    <row r="90" spans="1:12" ht="30" customHeight="1">
      <c r="K90" s="33"/>
      <c r="L90" s="34"/>
    </row>
    <row r="91" spans="1:12" ht="30" customHeight="1">
      <c r="K91" s="33"/>
      <c r="L91" s="34"/>
    </row>
    <row r="92" spans="1:12" ht="30" customHeight="1">
      <c r="K92" s="33"/>
      <c r="L92" s="34"/>
    </row>
    <row r="93" spans="1:12" ht="30" customHeight="1">
      <c r="K93" s="33"/>
      <c r="L93" s="34"/>
    </row>
    <row r="94" spans="1:12" ht="30" customHeight="1">
      <c r="K94" s="33"/>
      <c r="L94" s="34"/>
    </row>
    <row r="95" spans="1:12" ht="30" customHeight="1">
      <c r="K95" s="33"/>
      <c r="L95" s="34"/>
    </row>
    <row r="96" spans="1:12" ht="30" customHeight="1">
      <c r="K96" s="33"/>
      <c r="L96" s="34"/>
    </row>
    <row r="97" spans="11:12" ht="30" customHeight="1">
      <c r="K97" s="33"/>
      <c r="L97" s="34"/>
    </row>
    <row r="98" spans="11:12" ht="30" customHeight="1">
      <c r="K98" s="33"/>
      <c r="L98" s="35"/>
    </row>
    <row r="99" spans="11:12" ht="30" customHeight="1">
      <c r="K99" s="33"/>
      <c r="L99" s="34"/>
    </row>
    <row r="100" spans="11:12" ht="30" customHeight="1">
      <c r="K100" s="33"/>
      <c r="L100" s="34"/>
    </row>
    <row r="101" spans="11:12" ht="30" customHeight="1">
      <c r="K101" s="33"/>
      <c r="L101" s="34"/>
    </row>
    <row r="102" spans="11:12" ht="30" customHeight="1">
      <c r="K102" s="33"/>
      <c r="L102" s="34"/>
    </row>
    <row r="103" spans="11:12" ht="30" customHeight="1">
      <c r="K103" s="33"/>
      <c r="L103" s="34"/>
    </row>
    <row r="104" spans="11:12" ht="30" customHeight="1">
      <c r="K104" s="33"/>
      <c r="L104" s="34"/>
    </row>
    <row r="105" spans="11:12" ht="30" customHeight="1">
      <c r="K105" s="33"/>
      <c r="L105" s="34"/>
    </row>
    <row r="106" spans="11:12" ht="30" customHeight="1">
      <c r="K106" s="33"/>
      <c r="L106" s="34"/>
    </row>
    <row r="107" spans="11:12" ht="30" customHeight="1">
      <c r="K107" s="33"/>
      <c r="L107" s="34"/>
    </row>
    <row r="108" spans="11:12" ht="30" customHeight="1">
      <c r="K108" s="33"/>
      <c r="L108" s="34"/>
    </row>
    <row r="109" spans="11:12" ht="30" customHeight="1">
      <c r="K109" s="33"/>
      <c r="L109" s="34"/>
    </row>
    <row r="110" spans="11:12" ht="30" customHeight="1">
      <c r="K110" s="33"/>
      <c r="L110" s="34"/>
    </row>
    <row r="111" spans="11:12" ht="30" customHeight="1">
      <c r="K111" s="33"/>
      <c r="L111" s="34"/>
    </row>
    <row r="112" spans="11:12" ht="30" customHeight="1">
      <c r="K112" s="33"/>
      <c r="L112" s="36"/>
    </row>
    <row r="113" spans="11:12" ht="30" customHeight="1">
      <c r="K113" s="33"/>
      <c r="L113" s="34"/>
    </row>
    <row r="114" spans="11:12" ht="30" customHeight="1">
      <c r="K114" s="33"/>
      <c r="L114" s="34"/>
    </row>
    <row r="115" spans="11:12" ht="30" customHeight="1">
      <c r="K115" s="33"/>
      <c r="L115" s="34"/>
    </row>
    <row r="116" spans="11:12" ht="30" customHeight="1">
      <c r="K116" s="33"/>
      <c r="L116" s="34"/>
    </row>
    <row r="117" spans="11:12" ht="30" customHeight="1">
      <c r="K117" s="33"/>
      <c r="L117" s="34"/>
    </row>
    <row r="118" spans="11:12" ht="30" customHeight="1"/>
    <row r="119" spans="11:12" ht="30" customHeight="1"/>
    <row r="120" spans="11:12" ht="30" customHeight="1"/>
    <row r="121" spans="11:12" ht="30" customHeight="1"/>
    <row r="122" spans="11:12" ht="30" customHeight="1"/>
    <row r="123" spans="11:12" ht="30" customHeight="1"/>
    <row r="124" spans="11:12" ht="30" customHeight="1"/>
    <row r="125" spans="11:12" ht="30" customHeight="1"/>
    <row r="126" spans="11:12" ht="30" customHeight="1"/>
    <row r="127" spans="11:12" ht="30" customHeight="1"/>
    <row r="128" spans="11:12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</sheetData>
  <mergeCells count="1">
    <mergeCell ref="G1:I1"/>
  </mergeCells>
  <phoneticPr fontId="2"/>
  <dataValidations count="1">
    <dataValidation type="list" allowBlank="1" showInputMessage="1" showErrorMessage="1" sqref="LCK983044:LCK983084 JE46:JE82 TA46:TA82 ACW46:ACW82 AMS46:AMS82 AWO46:AWO82 BGK46:BGK82 BQG46:BQG82 CAC46:CAC82 CJY46:CJY82 CTU46:CTU82 DDQ46:DDQ82 DNM46:DNM82 DXI46:DXI82 EHE46:EHE82 ERA46:ERA82 FAW46:FAW82 FKS46:FKS82 FUO46:FUO82 GEK46:GEK82 GOG46:GOG82 GYC46:GYC82 HHY46:HHY82 HRU46:HRU82 IBQ46:IBQ82 ILM46:ILM82 IVI46:IVI82 JFE46:JFE82 JPA46:JPA82 JYW46:JYW82 KIS46:KIS82 KSO46:KSO82 LCK46:LCK82 LMG46:LMG82 LWC46:LWC82 MFY46:MFY82 MPU46:MPU82 MZQ46:MZQ82 NJM46:NJM82 NTI46:NTI82 ODE46:ODE82 ONA46:ONA82 OWW46:OWW82 PGS46:PGS82 PQO46:PQO82 QAK46:QAK82 QKG46:QKG82 QUC46:QUC82 RDY46:RDY82 RNU46:RNU82 RXQ46:RXQ82 SHM46:SHM82 SRI46:SRI82 TBE46:TBE82 TLA46:TLA82 TUW46:TUW82 UES46:UES82 UOO46:UOO82 UYK46:UYK82 VIG46:VIG82 VSC46:VSC82 WBY46:WBY82 WLU46:WLU82 WVQ46:WVQ82 LMG983044:LMG983084 JE65582:JE65618 TA65582:TA65618 ACW65582:ACW65618 AMS65582:AMS65618 AWO65582:AWO65618 BGK65582:BGK65618 BQG65582:BQG65618 CAC65582:CAC65618 CJY65582:CJY65618 CTU65582:CTU65618 DDQ65582:DDQ65618 DNM65582:DNM65618 DXI65582:DXI65618 EHE65582:EHE65618 ERA65582:ERA65618 FAW65582:FAW65618 FKS65582:FKS65618 FUO65582:FUO65618 GEK65582:GEK65618 GOG65582:GOG65618 GYC65582:GYC65618 HHY65582:HHY65618 HRU65582:HRU65618 IBQ65582:IBQ65618 ILM65582:ILM65618 IVI65582:IVI65618 JFE65582:JFE65618 JPA65582:JPA65618 JYW65582:JYW65618 KIS65582:KIS65618 KSO65582:KSO65618 LCK65582:LCK65618 LMG65582:LMG65618 LWC65582:LWC65618 MFY65582:MFY65618 MPU65582:MPU65618 MZQ65582:MZQ65618 NJM65582:NJM65618 NTI65582:NTI65618 ODE65582:ODE65618 ONA65582:ONA65618 OWW65582:OWW65618 PGS65582:PGS65618 PQO65582:PQO65618 QAK65582:QAK65618 QKG65582:QKG65618 QUC65582:QUC65618 RDY65582:RDY65618 RNU65582:RNU65618 RXQ65582:RXQ65618 SHM65582:SHM65618 SRI65582:SRI65618 TBE65582:TBE65618 TLA65582:TLA65618 TUW65582:TUW65618 UES65582:UES65618 UOO65582:UOO65618 UYK65582:UYK65618 VIG65582:VIG65618 VSC65582:VSC65618 WBY65582:WBY65618 WLU65582:WLU65618 WVQ65582:WVQ65618 LWC983044:LWC983084 JE131118:JE131154 TA131118:TA131154 ACW131118:ACW131154 AMS131118:AMS131154 AWO131118:AWO131154 BGK131118:BGK131154 BQG131118:BQG131154 CAC131118:CAC131154 CJY131118:CJY131154 CTU131118:CTU131154 DDQ131118:DDQ131154 DNM131118:DNM131154 DXI131118:DXI131154 EHE131118:EHE131154 ERA131118:ERA131154 FAW131118:FAW131154 FKS131118:FKS131154 FUO131118:FUO131154 GEK131118:GEK131154 GOG131118:GOG131154 GYC131118:GYC131154 HHY131118:HHY131154 HRU131118:HRU131154 IBQ131118:IBQ131154 ILM131118:ILM131154 IVI131118:IVI131154 JFE131118:JFE131154 JPA131118:JPA131154 JYW131118:JYW131154 KIS131118:KIS131154 KSO131118:KSO131154 LCK131118:LCK131154 LMG131118:LMG131154 LWC131118:LWC131154 MFY131118:MFY131154 MPU131118:MPU131154 MZQ131118:MZQ131154 NJM131118:NJM131154 NTI131118:NTI131154 ODE131118:ODE131154 ONA131118:ONA131154 OWW131118:OWW131154 PGS131118:PGS131154 PQO131118:PQO131154 QAK131118:QAK131154 QKG131118:QKG131154 QUC131118:QUC131154 RDY131118:RDY131154 RNU131118:RNU131154 RXQ131118:RXQ131154 SHM131118:SHM131154 SRI131118:SRI131154 TBE131118:TBE131154 TLA131118:TLA131154 TUW131118:TUW131154 UES131118:UES131154 UOO131118:UOO131154 UYK131118:UYK131154 VIG131118:VIG131154 VSC131118:VSC131154 WBY131118:WBY131154 WLU131118:WLU131154 WVQ131118:WVQ131154 MFY983044:MFY983084 JE196654:JE196690 TA196654:TA196690 ACW196654:ACW196690 AMS196654:AMS196690 AWO196654:AWO196690 BGK196654:BGK196690 BQG196654:BQG196690 CAC196654:CAC196690 CJY196654:CJY196690 CTU196654:CTU196690 DDQ196654:DDQ196690 DNM196654:DNM196690 DXI196654:DXI196690 EHE196654:EHE196690 ERA196654:ERA196690 FAW196654:FAW196690 FKS196654:FKS196690 FUO196654:FUO196690 GEK196654:GEK196690 GOG196654:GOG196690 GYC196654:GYC196690 HHY196654:HHY196690 HRU196654:HRU196690 IBQ196654:IBQ196690 ILM196654:ILM196690 IVI196654:IVI196690 JFE196654:JFE196690 JPA196654:JPA196690 JYW196654:JYW196690 KIS196654:KIS196690 KSO196654:KSO196690 LCK196654:LCK196690 LMG196654:LMG196690 LWC196654:LWC196690 MFY196654:MFY196690 MPU196654:MPU196690 MZQ196654:MZQ196690 NJM196654:NJM196690 NTI196654:NTI196690 ODE196654:ODE196690 ONA196654:ONA196690 OWW196654:OWW196690 PGS196654:PGS196690 PQO196654:PQO196690 QAK196654:QAK196690 QKG196654:QKG196690 QUC196654:QUC196690 RDY196654:RDY196690 RNU196654:RNU196690 RXQ196654:RXQ196690 SHM196654:SHM196690 SRI196654:SRI196690 TBE196654:TBE196690 TLA196654:TLA196690 TUW196654:TUW196690 UES196654:UES196690 UOO196654:UOO196690 UYK196654:UYK196690 VIG196654:VIG196690 VSC196654:VSC196690 WBY196654:WBY196690 WLU196654:WLU196690 WVQ196654:WVQ196690 MPU983044:MPU983084 JE262190:JE262226 TA262190:TA262226 ACW262190:ACW262226 AMS262190:AMS262226 AWO262190:AWO262226 BGK262190:BGK262226 BQG262190:BQG262226 CAC262190:CAC262226 CJY262190:CJY262226 CTU262190:CTU262226 DDQ262190:DDQ262226 DNM262190:DNM262226 DXI262190:DXI262226 EHE262190:EHE262226 ERA262190:ERA262226 FAW262190:FAW262226 FKS262190:FKS262226 FUO262190:FUO262226 GEK262190:GEK262226 GOG262190:GOG262226 GYC262190:GYC262226 HHY262190:HHY262226 HRU262190:HRU262226 IBQ262190:IBQ262226 ILM262190:ILM262226 IVI262190:IVI262226 JFE262190:JFE262226 JPA262190:JPA262226 JYW262190:JYW262226 KIS262190:KIS262226 KSO262190:KSO262226 LCK262190:LCK262226 LMG262190:LMG262226 LWC262190:LWC262226 MFY262190:MFY262226 MPU262190:MPU262226 MZQ262190:MZQ262226 NJM262190:NJM262226 NTI262190:NTI262226 ODE262190:ODE262226 ONA262190:ONA262226 OWW262190:OWW262226 PGS262190:PGS262226 PQO262190:PQO262226 QAK262190:QAK262226 QKG262190:QKG262226 QUC262190:QUC262226 RDY262190:RDY262226 RNU262190:RNU262226 RXQ262190:RXQ262226 SHM262190:SHM262226 SRI262190:SRI262226 TBE262190:TBE262226 TLA262190:TLA262226 TUW262190:TUW262226 UES262190:UES262226 UOO262190:UOO262226 UYK262190:UYK262226 VIG262190:VIG262226 VSC262190:VSC262226 WBY262190:WBY262226 WLU262190:WLU262226 WVQ262190:WVQ262226 MZQ983044:MZQ983084 JE327726:JE327762 TA327726:TA327762 ACW327726:ACW327762 AMS327726:AMS327762 AWO327726:AWO327762 BGK327726:BGK327762 BQG327726:BQG327762 CAC327726:CAC327762 CJY327726:CJY327762 CTU327726:CTU327762 DDQ327726:DDQ327762 DNM327726:DNM327762 DXI327726:DXI327762 EHE327726:EHE327762 ERA327726:ERA327762 FAW327726:FAW327762 FKS327726:FKS327762 FUO327726:FUO327762 GEK327726:GEK327762 GOG327726:GOG327762 GYC327726:GYC327762 HHY327726:HHY327762 HRU327726:HRU327762 IBQ327726:IBQ327762 ILM327726:ILM327762 IVI327726:IVI327762 JFE327726:JFE327762 JPA327726:JPA327762 JYW327726:JYW327762 KIS327726:KIS327762 KSO327726:KSO327762 LCK327726:LCK327762 LMG327726:LMG327762 LWC327726:LWC327762 MFY327726:MFY327762 MPU327726:MPU327762 MZQ327726:MZQ327762 NJM327726:NJM327762 NTI327726:NTI327762 ODE327726:ODE327762 ONA327726:ONA327762 OWW327726:OWW327762 PGS327726:PGS327762 PQO327726:PQO327762 QAK327726:QAK327762 QKG327726:QKG327762 QUC327726:QUC327762 RDY327726:RDY327762 RNU327726:RNU327762 RXQ327726:RXQ327762 SHM327726:SHM327762 SRI327726:SRI327762 TBE327726:TBE327762 TLA327726:TLA327762 TUW327726:TUW327762 UES327726:UES327762 UOO327726:UOO327762 UYK327726:UYK327762 VIG327726:VIG327762 VSC327726:VSC327762 WBY327726:WBY327762 WLU327726:WLU327762 WVQ327726:WVQ327762 NJM983044:NJM983084 JE393262:JE393298 TA393262:TA393298 ACW393262:ACW393298 AMS393262:AMS393298 AWO393262:AWO393298 BGK393262:BGK393298 BQG393262:BQG393298 CAC393262:CAC393298 CJY393262:CJY393298 CTU393262:CTU393298 DDQ393262:DDQ393298 DNM393262:DNM393298 DXI393262:DXI393298 EHE393262:EHE393298 ERA393262:ERA393298 FAW393262:FAW393298 FKS393262:FKS393298 FUO393262:FUO393298 GEK393262:GEK393298 GOG393262:GOG393298 GYC393262:GYC393298 HHY393262:HHY393298 HRU393262:HRU393298 IBQ393262:IBQ393298 ILM393262:ILM393298 IVI393262:IVI393298 JFE393262:JFE393298 JPA393262:JPA393298 JYW393262:JYW393298 KIS393262:KIS393298 KSO393262:KSO393298 LCK393262:LCK393298 LMG393262:LMG393298 LWC393262:LWC393298 MFY393262:MFY393298 MPU393262:MPU393298 MZQ393262:MZQ393298 NJM393262:NJM393298 NTI393262:NTI393298 ODE393262:ODE393298 ONA393262:ONA393298 OWW393262:OWW393298 PGS393262:PGS393298 PQO393262:PQO393298 QAK393262:QAK393298 QKG393262:QKG393298 QUC393262:QUC393298 RDY393262:RDY393298 RNU393262:RNU393298 RXQ393262:RXQ393298 SHM393262:SHM393298 SRI393262:SRI393298 TBE393262:TBE393298 TLA393262:TLA393298 TUW393262:TUW393298 UES393262:UES393298 UOO393262:UOO393298 UYK393262:UYK393298 VIG393262:VIG393298 VSC393262:VSC393298 WBY393262:WBY393298 WLU393262:WLU393298 WVQ393262:WVQ393298 NTI983044:NTI983084 JE458798:JE458834 TA458798:TA458834 ACW458798:ACW458834 AMS458798:AMS458834 AWO458798:AWO458834 BGK458798:BGK458834 BQG458798:BQG458834 CAC458798:CAC458834 CJY458798:CJY458834 CTU458798:CTU458834 DDQ458798:DDQ458834 DNM458798:DNM458834 DXI458798:DXI458834 EHE458798:EHE458834 ERA458798:ERA458834 FAW458798:FAW458834 FKS458798:FKS458834 FUO458798:FUO458834 GEK458798:GEK458834 GOG458798:GOG458834 GYC458798:GYC458834 HHY458798:HHY458834 HRU458798:HRU458834 IBQ458798:IBQ458834 ILM458798:ILM458834 IVI458798:IVI458834 JFE458798:JFE458834 JPA458798:JPA458834 JYW458798:JYW458834 KIS458798:KIS458834 KSO458798:KSO458834 LCK458798:LCK458834 LMG458798:LMG458834 LWC458798:LWC458834 MFY458798:MFY458834 MPU458798:MPU458834 MZQ458798:MZQ458834 NJM458798:NJM458834 NTI458798:NTI458834 ODE458798:ODE458834 ONA458798:ONA458834 OWW458798:OWW458834 PGS458798:PGS458834 PQO458798:PQO458834 QAK458798:QAK458834 QKG458798:QKG458834 QUC458798:QUC458834 RDY458798:RDY458834 RNU458798:RNU458834 RXQ458798:RXQ458834 SHM458798:SHM458834 SRI458798:SRI458834 TBE458798:TBE458834 TLA458798:TLA458834 TUW458798:TUW458834 UES458798:UES458834 UOO458798:UOO458834 UYK458798:UYK458834 VIG458798:VIG458834 VSC458798:VSC458834 WBY458798:WBY458834 WLU458798:WLU458834 WVQ458798:WVQ458834 ODE983044:ODE983084 JE524334:JE524370 TA524334:TA524370 ACW524334:ACW524370 AMS524334:AMS524370 AWO524334:AWO524370 BGK524334:BGK524370 BQG524334:BQG524370 CAC524334:CAC524370 CJY524334:CJY524370 CTU524334:CTU524370 DDQ524334:DDQ524370 DNM524334:DNM524370 DXI524334:DXI524370 EHE524334:EHE524370 ERA524334:ERA524370 FAW524334:FAW524370 FKS524334:FKS524370 FUO524334:FUO524370 GEK524334:GEK524370 GOG524334:GOG524370 GYC524334:GYC524370 HHY524334:HHY524370 HRU524334:HRU524370 IBQ524334:IBQ524370 ILM524334:ILM524370 IVI524334:IVI524370 JFE524334:JFE524370 JPA524334:JPA524370 JYW524334:JYW524370 KIS524334:KIS524370 KSO524334:KSO524370 LCK524334:LCK524370 LMG524334:LMG524370 LWC524334:LWC524370 MFY524334:MFY524370 MPU524334:MPU524370 MZQ524334:MZQ524370 NJM524334:NJM524370 NTI524334:NTI524370 ODE524334:ODE524370 ONA524334:ONA524370 OWW524334:OWW524370 PGS524334:PGS524370 PQO524334:PQO524370 QAK524334:QAK524370 QKG524334:QKG524370 QUC524334:QUC524370 RDY524334:RDY524370 RNU524334:RNU524370 RXQ524334:RXQ524370 SHM524334:SHM524370 SRI524334:SRI524370 TBE524334:TBE524370 TLA524334:TLA524370 TUW524334:TUW524370 UES524334:UES524370 UOO524334:UOO524370 UYK524334:UYK524370 VIG524334:VIG524370 VSC524334:VSC524370 WBY524334:WBY524370 WLU524334:WLU524370 WVQ524334:WVQ524370 ONA983044:ONA983084 JE589870:JE589906 TA589870:TA589906 ACW589870:ACW589906 AMS589870:AMS589906 AWO589870:AWO589906 BGK589870:BGK589906 BQG589870:BQG589906 CAC589870:CAC589906 CJY589870:CJY589906 CTU589870:CTU589906 DDQ589870:DDQ589906 DNM589870:DNM589906 DXI589870:DXI589906 EHE589870:EHE589906 ERA589870:ERA589906 FAW589870:FAW589906 FKS589870:FKS589906 FUO589870:FUO589906 GEK589870:GEK589906 GOG589870:GOG589906 GYC589870:GYC589906 HHY589870:HHY589906 HRU589870:HRU589906 IBQ589870:IBQ589906 ILM589870:ILM589906 IVI589870:IVI589906 JFE589870:JFE589906 JPA589870:JPA589906 JYW589870:JYW589906 KIS589870:KIS589906 KSO589870:KSO589906 LCK589870:LCK589906 LMG589870:LMG589906 LWC589870:LWC589906 MFY589870:MFY589906 MPU589870:MPU589906 MZQ589870:MZQ589906 NJM589870:NJM589906 NTI589870:NTI589906 ODE589870:ODE589906 ONA589870:ONA589906 OWW589870:OWW589906 PGS589870:PGS589906 PQO589870:PQO589906 QAK589870:QAK589906 QKG589870:QKG589906 QUC589870:QUC589906 RDY589870:RDY589906 RNU589870:RNU589906 RXQ589870:RXQ589906 SHM589870:SHM589906 SRI589870:SRI589906 TBE589870:TBE589906 TLA589870:TLA589906 TUW589870:TUW589906 UES589870:UES589906 UOO589870:UOO589906 UYK589870:UYK589906 VIG589870:VIG589906 VSC589870:VSC589906 WBY589870:WBY589906 WLU589870:WLU589906 WVQ589870:WVQ589906 OWW983044:OWW983084 JE655406:JE655442 TA655406:TA655442 ACW655406:ACW655442 AMS655406:AMS655442 AWO655406:AWO655442 BGK655406:BGK655442 BQG655406:BQG655442 CAC655406:CAC655442 CJY655406:CJY655442 CTU655406:CTU655442 DDQ655406:DDQ655442 DNM655406:DNM655442 DXI655406:DXI655442 EHE655406:EHE655442 ERA655406:ERA655442 FAW655406:FAW655442 FKS655406:FKS655442 FUO655406:FUO655442 GEK655406:GEK655442 GOG655406:GOG655442 GYC655406:GYC655442 HHY655406:HHY655442 HRU655406:HRU655442 IBQ655406:IBQ655442 ILM655406:ILM655442 IVI655406:IVI655442 JFE655406:JFE655442 JPA655406:JPA655442 JYW655406:JYW655442 KIS655406:KIS655442 KSO655406:KSO655442 LCK655406:LCK655442 LMG655406:LMG655442 LWC655406:LWC655442 MFY655406:MFY655442 MPU655406:MPU655442 MZQ655406:MZQ655442 NJM655406:NJM655442 NTI655406:NTI655442 ODE655406:ODE655442 ONA655406:ONA655442 OWW655406:OWW655442 PGS655406:PGS655442 PQO655406:PQO655442 QAK655406:QAK655442 QKG655406:QKG655442 QUC655406:QUC655442 RDY655406:RDY655442 RNU655406:RNU655442 RXQ655406:RXQ655442 SHM655406:SHM655442 SRI655406:SRI655442 TBE655406:TBE655442 TLA655406:TLA655442 TUW655406:TUW655442 UES655406:UES655442 UOO655406:UOO655442 UYK655406:UYK655442 VIG655406:VIG655442 VSC655406:VSC655442 WBY655406:WBY655442 WLU655406:WLU655442 WVQ655406:WVQ655442 PGS983044:PGS983084 JE720942:JE720978 TA720942:TA720978 ACW720942:ACW720978 AMS720942:AMS720978 AWO720942:AWO720978 BGK720942:BGK720978 BQG720942:BQG720978 CAC720942:CAC720978 CJY720942:CJY720978 CTU720942:CTU720978 DDQ720942:DDQ720978 DNM720942:DNM720978 DXI720942:DXI720978 EHE720942:EHE720978 ERA720942:ERA720978 FAW720942:FAW720978 FKS720942:FKS720978 FUO720942:FUO720978 GEK720942:GEK720978 GOG720942:GOG720978 GYC720942:GYC720978 HHY720942:HHY720978 HRU720942:HRU720978 IBQ720942:IBQ720978 ILM720942:ILM720978 IVI720942:IVI720978 JFE720942:JFE720978 JPA720942:JPA720978 JYW720942:JYW720978 KIS720942:KIS720978 KSO720942:KSO720978 LCK720942:LCK720978 LMG720942:LMG720978 LWC720942:LWC720978 MFY720942:MFY720978 MPU720942:MPU720978 MZQ720942:MZQ720978 NJM720942:NJM720978 NTI720942:NTI720978 ODE720942:ODE720978 ONA720942:ONA720978 OWW720942:OWW720978 PGS720942:PGS720978 PQO720942:PQO720978 QAK720942:QAK720978 QKG720942:QKG720978 QUC720942:QUC720978 RDY720942:RDY720978 RNU720942:RNU720978 RXQ720942:RXQ720978 SHM720942:SHM720978 SRI720942:SRI720978 TBE720942:TBE720978 TLA720942:TLA720978 TUW720942:TUW720978 UES720942:UES720978 UOO720942:UOO720978 UYK720942:UYK720978 VIG720942:VIG720978 VSC720942:VSC720978 WBY720942:WBY720978 WLU720942:WLU720978 WVQ720942:WVQ720978 PQO983044:PQO983084 JE786478:JE786514 TA786478:TA786514 ACW786478:ACW786514 AMS786478:AMS786514 AWO786478:AWO786514 BGK786478:BGK786514 BQG786478:BQG786514 CAC786478:CAC786514 CJY786478:CJY786514 CTU786478:CTU786514 DDQ786478:DDQ786514 DNM786478:DNM786514 DXI786478:DXI786514 EHE786478:EHE786514 ERA786478:ERA786514 FAW786478:FAW786514 FKS786478:FKS786514 FUO786478:FUO786514 GEK786478:GEK786514 GOG786478:GOG786514 GYC786478:GYC786514 HHY786478:HHY786514 HRU786478:HRU786514 IBQ786478:IBQ786514 ILM786478:ILM786514 IVI786478:IVI786514 JFE786478:JFE786514 JPA786478:JPA786514 JYW786478:JYW786514 KIS786478:KIS786514 KSO786478:KSO786514 LCK786478:LCK786514 LMG786478:LMG786514 LWC786478:LWC786514 MFY786478:MFY786514 MPU786478:MPU786514 MZQ786478:MZQ786514 NJM786478:NJM786514 NTI786478:NTI786514 ODE786478:ODE786514 ONA786478:ONA786514 OWW786478:OWW786514 PGS786478:PGS786514 PQO786478:PQO786514 QAK786478:QAK786514 QKG786478:QKG786514 QUC786478:QUC786514 RDY786478:RDY786514 RNU786478:RNU786514 RXQ786478:RXQ786514 SHM786478:SHM786514 SRI786478:SRI786514 TBE786478:TBE786514 TLA786478:TLA786514 TUW786478:TUW786514 UES786478:UES786514 UOO786478:UOO786514 UYK786478:UYK786514 VIG786478:VIG786514 VSC786478:VSC786514 WBY786478:WBY786514 WLU786478:WLU786514 WVQ786478:WVQ786514 QAK983044:QAK983084 JE852014:JE852050 TA852014:TA852050 ACW852014:ACW852050 AMS852014:AMS852050 AWO852014:AWO852050 BGK852014:BGK852050 BQG852014:BQG852050 CAC852014:CAC852050 CJY852014:CJY852050 CTU852014:CTU852050 DDQ852014:DDQ852050 DNM852014:DNM852050 DXI852014:DXI852050 EHE852014:EHE852050 ERA852014:ERA852050 FAW852014:FAW852050 FKS852014:FKS852050 FUO852014:FUO852050 GEK852014:GEK852050 GOG852014:GOG852050 GYC852014:GYC852050 HHY852014:HHY852050 HRU852014:HRU852050 IBQ852014:IBQ852050 ILM852014:ILM852050 IVI852014:IVI852050 JFE852014:JFE852050 JPA852014:JPA852050 JYW852014:JYW852050 KIS852014:KIS852050 KSO852014:KSO852050 LCK852014:LCK852050 LMG852014:LMG852050 LWC852014:LWC852050 MFY852014:MFY852050 MPU852014:MPU852050 MZQ852014:MZQ852050 NJM852014:NJM852050 NTI852014:NTI852050 ODE852014:ODE852050 ONA852014:ONA852050 OWW852014:OWW852050 PGS852014:PGS852050 PQO852014:PQO852050 QAK852014:QAK852050 QKG852014:QKG852050 QUC852014:QUC852050 RDY852014:RDY852050 RNU852014:RNU852050 RXQ852014:RXQ852050 SHM852014:SHM852050 SRI852014:SRI852050 TBE852014:TBE852050 TLA852014:TLA852050 TUW852014:TUW852050 UES852014:UES852050 UOO852014:UOO852050 UYK852014:UYK852050 VIG852014:VIG852050 VSC852014:VSC852050 WBY852014:WBY852050 WLU852014:WLU852050 WVQ852014:WVQ852050 QKG983044:QKG983084 JE917550:JE917586 TA917550:TA917586 ACW917550:ACW917586 AMS917550:AMS917586 AWO917550:AWO917586 BGK917550:BGK917586 BQG917550:BQG917586 CAC917550:CAC917586 CJY917550:CJY917586 CTU917550:CTU917586 DDQ917550:DDQ917586 DNM917550:DNM917586 DXI917550:DXI917586 EHE917550:EHE917586 ERA917550:ERA917586 FAW917550:FAW917586 FKS917550:FKS917586 FUO917550:FUO917586 GEK917550:GEK917586 GOG917550:GOG917586 GYC917550:GYC917586 HHY917550:HHY917586 HRU917550:HRU917586 IBQ917550:IBQ917586 ILM917550:ILM917586 IVI917550:IVI917586 JFE917550:JFE917586 JPA917550:JPA917586 JYW917550:JYW917586 KIS917550:KIS917586 KSO917550:KSO917586 LCK917550:LCK917586 LMG917550:LMG917586 LWC917550:LWC917586 MFY917550:MFY917586 MPU917550:MPU917586 MZQ917550:MZQ917586 NJM917550:NJM917586 NTI917550:NTI917586 ODE917550:ODE917586 ONA917550:ONA917586 OWW917550:OWW917586 PGS917550:PGS917586 PQO917550:PQO917586 QAK917550:QAK917586 QKG917550:QKG917586 QUC917550:QUC917586 RDY917550:RDY917586 RNU917550:RNU917586 RXQ917550:RXQ917586 SHM917550:SHM917586 SRI917550:SRI917586 TBE917550:TBE917586 TLA917550:TLA917586 TUW917550:TUW917586 UES917550:UES917586 UOO917550:UOO917586 UYK917550:UYK917586 VIG917550:VIG917586 VSC917550:VSC917586 WBY917550:WBY917586 WLU917550:WLU917586 WVQ917550:WVQ917586 QUC983044:QUC983084 JE983086:JE983122 TA983086:TA983122 ACW983086:ACW983122 AMS983086:AMS983122 AWO983086:AWO983122 BGK983086:BGK983122 BQG983086:BQG983122 CAC983086:CAC983122 CJY983086:CJY983122 CTU983086:CTU983122 DDQ983086:DDQ983122 DNM983086:DNM983122 DXI983086:DXI983122 EHE983086:EHE983122 ERA983086:ERA983122 FAW983086:FAW983122 FKS983086:FKS983122 FUO983086:FUO983122 GEK983086:GEK983122 GOG983086:GOG983122 GYC983086:GYC983122 HHY983086:HHY983122 HRU983086:HRU983122 IBQ983086:IBQ983122 ILM983086:ILM983122 IVI983086:IVI983122 JFE983086:JFE983122 JPA983086:JPA983122 JYW983086:JYW983122 KIS983086:KIS983122 KSO983086:KSO983122 LCK983086:LCK983122 LMG983086:LMG983122 LWC983086:LWC983122 MFY983086:MFY983122 MPU983086:MPU983122 MZQ983086:MZQ983122 NJM983086:NJM983122 NTI983086:NTI983122 ODE983086:ODE983122 ONA983086:ONA983122 OWW983086:OWW983122 PGS983086:PGS983122 PQO983086:PQO983122 QAK983086:QAK983122 QKG983086:QKG983122 QUC983086:QUC983122 RDY983086:RDY983122 RNU983086:RNU983122 RXQ983086:RXQ983122 SHM983086:SHM983122 SRI983086:SRI983122 TBE983086:TBE983122 TLA983086:TLA983122 TUW983086:TUW983122 UES983086:UES983122 UOO983086:UOO983122 UYK983086:UYK983122 VIG983086:VIG983122 VSC983086:VSC983122 WBY983086:WBY983122 WLU983086:WLU983122 WVQ983086:WVQ983122 RDY983044:RDY983084 JE4:JE44 TA4:TA44 ACW4:ACW44 AMS4:AMS44 AWO4:AWO44 BGK4:BGK44 BQG4:BQG44 CAC4:CAC44 CJY4:CJY44 CTU4:CTU44 DDQ4:DDQ44 DNM4:DNM44 DXI4:DXI44 EHE4:EHE44 ERA4:ERA44 FAW4:FAW44 FKS4:FKS44 FUO4:FUO44 GEK4:GEK44 GOG4:GOG44 GYC4:GYC44 HHY4:HHY44 HRU4:HRU44 IBQ4:IBQ44 ILM4:ILM44 IVI4:IVI44 JFE4:JFE44 JPA4:JPA44 JYW4:JYW44 KIS4:KIS44 KSO4:KSO44 LCK4:LCK44 LMG4:LMG44 LWC4:LWC44 MFY4:MFY44 MPU4:MPU44 MZQ4:MZQ44 NJM4:NJM44 NTI4:NTI44 ODE4:ODE44 ONA4:ONA44 OWW4:OWW44 PGS4:PGS44 PQO4:PQO44 QAK4:QAK44 QKG4:QKG44 QUC4:QUC44 RDY4:RDY44 RNU4:RNU44 RXQ4:RXQ44 SHM4:SHM44 SRI4:SRI44 TBE4:TBE44 TLA4:TLA44 TUW4:TUW44 UES4:UES44 UOO4:UOO44 UYK4:UYK44 VIG4:VIG44 VSC4:VSC44 WBY4:WBY44 WLU4:WLU44 WVQ4:WVQ44 RNU983044:RNU983084 JE65540:JE65580 TA65540:TA65580 ACW65540:ACW65580 AMS65540:AMS65580 AWO65540:AWO65580 BGK65540:BGK65580 BQG65540:BQG65580 CAC65540:CAC65580 CJY65540:CJY65580 CTU65540:CTU65580 DDQ65540:DDQ65580 DNM65540:DNM65580 DXI65540:DXI65580 EHE65540:EHE65580 ERA65540:ERA65580 FAW65540:FAW65580 FKS65540:FKS65580 FUO65540:FUO65580 GEK65540:GEK65580 GOG65540:GOG65580 GYC65540:GYC65580 HHY65540:HHY65580 HRU65540:HRU65580 IBQ65540:IBQ65580 ILM65540:ILM65580 IVI65540:IVI65580 JFE65540:JFE65580 JPA65540:JPA65580 JYW65540:JYW65580 KIS65540:KIS65580 KSO65540:KSO65580 LCK65540:LCK65580 LMG65540:LMG65580 LWC65540:LWC65580 MFY65540:MFY65580 MPU65540:MPU65580 MZQ65540:MZQ65580 NJM65540:NJM65580 NTI65540:NTI65580 ODE65540:ODE65580 ONA65540:ONA65580 OWW65540:OWW65580 PGS65540:PGS65580 PQO65540:PQO65580 QAK65540:QAK65580 QKG65540:QKG65580 QUC65540:QUC65580 RDY65540:RDY65580 RNU65540:RNU65580 RXQ65540:RXQ65580 SHM65540:SHM65580 SRI65540:SRI65580 TBE65540:TBE65580 TLA65540:TLA65580 TUW65540:TUW65580 UES65540:UES65580 UOO65540:UOO65580 UYK65540:UYK65580 VIG65540:VIG65580 VSC65540:VSC65580 WBY65540:WBY65580 WLU65540:WLU65580 WVQ65540:WVQ65580 RXQ983044:RXQ983084 JE131076:JE131116 TA131076:TA131116 ACW131076:ACW131116 AMS131076:AMS131116 AWO131076:AWO131116 BGK131076:BGK131116 BQG131076:BQG131116 CAC131076:CAC131116 CJY131076:CJY131116 CTU131076:CTU131116 DDQ131076:DDQ131116 DNM131076:DNM131116 DXI131076:DXI131116 EHE131076:EHE131116 ERA131076:ERA131116 FAW131076:FAW131116 FKS131076:FKS131116 FUO131076:FUO131116 GEK131076:GEK131116 GOG131076:GOG131116 GYC131076:GYC131116 HHY131076:HHY131116 HRU131076:HRU131116 IBQ131076:IBQ131116 ILM131076:ILM131116 IVI131076:IVI131116 JFE131076:JFE131116 JPA131076:JPA131116 JYW131076:JYW131116 KIS131076:KIS131116 KSO131076:KSO131116 LCK131076:LCK131116 LMG131076:LMG131116 LWC131076:LWC131116 MFY131076:MFY131116 MPU131076:MPU131116 MZQ131076:MZQ131116 NJM131076:NJM131116 NTI131076:NTI131116 ODE131076:ODE131116 ONA131076:ONA131116 OWW131076:OWW131116 PGS131076:PGS131116 PQO131076:PQO131116 QAK131076:QAK131116 QKG131076:QKG131116 QUC131076:QUC131116 RDY131076:RDY131116 RNU131076:RNU131116 RXQ131076:RXQ131116 SHM131076:SHM131116 SRI131076:SRI131116 TBE131076:TBE131116 TLA131076:TLA131116 TUW131076:TUW131116 UES131076:UES131116 UOO131076:UOO131116 UYK131076:UYK131116 VIG131076:VIG131116 VSC131076:VSC131116 WBY131076:WBY131116 WLU131076:WLU131116 WVQ131076:WVQ131116 SHM983044:SHM983084 JE196612:JE196652 TA196612:TA196652 ACW196612:ACW196652 AMS196612:AMS196652 AWO196612:AWO196652 BGK196612:BGK196652 BQG196612:BQG196652 CAC196612:CAC196652 CJY196612:CJY196652 CTU196612:CTU196652 DDQ196612:DDQ196652 DNM196612:DNM196652 DXI196612:DXI196652 EHE196612:EHE196652 ERA196612:ERA196652 FAW196612:FAW196652 FKS196612:FKS196652 FUO196612:FUO196652 GEK196612:GEK196652 GOG196612:GOG196652 GYC196612:GYC196652 HHY196612:HHY196652 HRU196612:HRU196652 IBQ196612:IBQ196652 ILM196612:ILM196652 IVI196612:IVI196652 JFE196612:JFE196652 JPA196612:JPA196652 JYW196612:JYW196652 KIS196612:KIS196652 KSO196612:KSO196652 LCK196612:LCK196652 LMG196612:LMG196652 LWC196612:LWC196652 MFY196612:MFY196652 MPU196612:MPU196652 MZQ196612:MZQ196652 NJM196612:NJM196652 NTI196612:NTI196652 ODE196612:ODE196652 ONA196612:ONA196652 OWW196612:OWW196652 PGS196612:PGS196652 PQO196612:PQO196652 QAK196612:QAK196652 QKG196612:QKG196652 QUC196612:QUC196652 RDY196612:RDY196652 RNU196612:RNU196652 RXQ196612:RXQ196652 SHM196612:SHM196652 SRI196612:SRI196652 TBE196612:TBE196652 TLA196612:TLA196652 TUW196612:TUW196652 UES196612:UES196652 UOO196612:UOO196652 UYK196612:UYK196652 VIG196612:VIG196652 VSC196612:VSC196652 WBY196612:WBY196652 WLU196612:WLU196652 WVQ196612:WVQ196652 SRI983044:SRI983084 JE262148:JE262188 TA262148:TA262188 ACW262148:ACW262188 AMS262148:AMS262188 AWO262148:AWO262188 BGK262148:BGK262188 BQG262148:BQG262188 CAC262148:CAC262188 CJY262148:CJY262188 CTU262148:CTU262188 DDQ262148:DDQ262188 DNM262148:DNM262188 DXI262148:DXI262188 EHE262148:EHE262188 ERA262148:ERA262188 FAW262148:FAW262188 FKS262148:FKS262188 FUO262148:FUO262188 GEK262148:GEK262188 GOG262148:GOG262188 GYC262148:GYC262188 HHY262148:HHY262188 HRU262148:HRU262188 IBQ262148:IBQ262188 ILM262148:ILM262188 IVI262148:IVI262188 JFE262148:JFE262188 JPA262148:JPA262188 JYW262148:JYW262188 KIS262148:KIS262188 KSO262148:KSO262188 LCK262148:LCK262188 LMG262148:LMG262188 LWC262148:LWC262188 MFY262148:MFY262188 MPU262148:MPU262188 MZQ262148:MZQ262188 NJM262148:NJM262188 NTI262148:NTI262188 ODE262148:ODE262188 ONA262148:ONA262188 OWW262148:OWW262188 PGS262148:PGS262188 PQO262148:PQO262188 QAK262148:QAK262188 QKG262148:QKG262188 QUC262148:QUC262188 RDY262148:RDY262188 RNU262148:RNU262188 RXQ262148:RXQ262188 SHM262148:SHM262188 SRI262148:SRI262188 TBE262148:TBE262188 TLA262148:TLA262188 TUW262148:TUW262188 UES262148:UES262188 UOO262148:UOO262188 UYK262148:UYK262188 VIG262148:VIG262188 VSC262148:VSC262188 WBY262148:WBY262188 WLU262148:WLU262188 WVQ262148:WVQ262188 TBE983044:TBE983084 JE327684:JE327724 TA327684:TA327724 ACW327684:ACW327724 AMS327684:AMS327724 AWO327684:AWO327724 BGK327684:BGK327724 BQG327684:BQG327724 CAC327684:CAC327724 CJY327684:CJY327724 CTU327684:CTU327724 DDQ327684:DDQ327724 DNM327684:DNM327724 DXI327684:DXI327724 EHE327684:EHE327724 ERA327684:ERA327724 FAW327684:FAW327724 FKS327684:FKS327724 FUO327684:FUO327724 GEK327684:GEK327724 GOG327684:GOG327724 GYC327684:GYC327724 HHY327684:HHY327724 HRU327684:HRU327724 IBQ327684:IBQ327724 ILM327684:ILM327724 IVI327684:IVI327724 JFE327684:JFE327724 JPA327684:JPA327724 JYW327684:JYW327724 KIS327684:KIS327724 KSO327684:KSO327724 LCK327684:LCK327724 LMG327684:LMG327724 LWC327684:LWC327724 MFY327684:MFY327724 MPU327684:MPU327724 MZQ327684:MZQ327724 NJM327684:NJM327724 NTI327684:NTI327724 ODE327684:ODE327724 ONA327684:ONA327724 OWW327684:OWW327724 PGS327684:PGS327724 PQO327684:PQO327724 QAK327684:QAK327724 QKG327684:QKG327724 QUC327684:QUC327724 RDY327684:RDY327724 RNU327684:RNU327724 RXQ327684:RXQ327724 SHM327684:SHM327724 SRI327684:SRI327724 TBE327684:TBE327724 TLA327684:TLA327724 TUW327684:TUW327724 UES327684:UES327724 UOO327684:UOO327724 UYK327684:UYK327724 VIG327684:VIG327724 VSC327684:VSC327724 WBY327684:WBY327724 WLU327684:WLU327724 WVQ327684:WVQ327724 TLA983044:TLA983084 JE393220:JE393260 TA393220:TA393260 ACW393220:ACW393260 AMS393220:AMS393260 AWO393220:AWO393260 BGK393220:BGK393260 BQG393220:BQG393260 CAC393220:CAC393260 CJY393220:CJY393260 CTU393220:CTU393260 DDQ393220:DDQ393260 DNM393220:DNM393260 DXI393220:DXI393260 EHE393220:EHE393260 ERA393220:ERA393260 FAW393220:FAW393260 FKS393220:FKS393260 FUO393220:FUO393260 GEK393220:GEK393260 GOG393220:GOG393260 GYC393220:GYC393260 HHY393220:HHY393260 HRU393220:HRU393260 IBQ393220:IBQ393260 ILM393220:ILM393260 IVI393220:IVI393260 JFE393220:JFE393260 JPA393220:JPA393260 JYW393220:JYW393260 KIS393220:KIS393260 KSO393220:KSO393260 LCK393220:LCK393260 LMG393220:LMG393260 LWC393220:LWC393260 MFY393220:MFY393260 MPU393220:MPU393260 MZQ393220:MZQ393260 NJM393220:NJM393260 NTI393220:NTI393260 ODE393220:ODE393260 ONA393220:ONA393260 OWW393220:OWW393260 PGS393220:PGS393260 PQO393220:PQO393260 QAK393220:QAK393260 QKG393220:QKG393260 QUC393220:QUC393260 RDY393220:RDY393260 RNU393220:RNU393260 RXQ393220:RXQ393260 SHM393220:SHM393260 SRI393220:SRI393260 TBE393220:TBE393260 TLA393220:TLA393260 TUW393220:TUW393260 UES393220:UES393260 UOO393220:UOO393260 UYK393220:UYK393260 VIG393220:VIG393260 VSC393220:VSC393260 WBY393220:WBY393260 WLU393220:WLU393260 WVQ393220:WVQ393260 TUW983044:TUW983084 JE458756:JE458796 TA458756:TA458796 ACW458756:ACW458796 AMS458756:AMS458796 AWO458756:AWO458796 BGK458756:BGK458796 BQG458756:BQG458796 CAC458756:CAC458796 CJY458756:CJY458796 CTU458756:CTU458796 DDQ458756:DDQ458796 DNM458756:DNM458796 DXI458756:DXI458796 EHE458756:EHE458796 ERA458756:ERA458796 FAW458756:FAW458796 FKS458756:FKS458796 FUO458756:FUO458796 GEK458756:GEK458796 GOG458756:GOG458796 GYC458756:GYC458796 HHY458756:HHY458796 HRU458756:HRU458796 IBQ458756:IBQ458796 ILM458756:ILM458796 IVI458756:IVI458796 JFE458756:JFE458796 JPA458756:JPA458796 JYW458756:JYW458796 KIS458756:KIS458796 KSO458756:KSO458796 LCK458756:LCK458796 LMG458756:LMG458796 LWC458756:LWC458796 MFY458756:MFY458796 MPU458756:MPU458796 MZQ458756:MZQ458796 NJM458756:NJM458796 NTI458756:NTI458796 ODE458756:ODE458796 ONA458756:ONA458796 OWW458756:OWW458796 PGS458756:PGS458796 PQO458756:PQO458796 QAK458756:QAK458796 QKG458756:QKG458796 QUC458756:QUC458796 RDY458756:RDY458796 RNU458756:RNU458796 RXQ458756:RXQ458796 SHM458756:SHM458796 SRI458756:SRI458796 TBE458756:TBE458796 TLA458756:TLA458796 TUW458756:TUW458796 UES458756:UES458796 UOO458756:UOO458796 UYK458756:UYK458796 VIG458756:VIG458796 VSC458756:VSC458796 WBY458756:WBY458796 WLU458756:WLU458796 WVQ458756:WVQ458796 UES983044:UES983084 JE524292:JE524332 TA524292:TA524332 ACW524292:ACW524332 AMS524292:AMS524332 AWO524292:AWO524332 BGK524292:BGK524332 BQG524292:BQG524332 CAC524292:CAC524332 CJY524292:CJY524332 CTU524292:CTU524332 DDQ524292:DDQ524332 DNM524292:DNM524332 DXI524292:DXI524332 EHE524292:EHE524332 ERA524292:ERA524332 FAW524292:FAW524332 FKS524292:FKS524332 FUO524292:FUO524332 GEK524292:GEK524332 GOG524292:GOG524332 GYC524292:GYC524332 HHY524292:HHY524332 HRU524292:HRU524332 IBQ524292:IBQ524332 ILM524292:ILM524332 IVI524292:IVI524332 JFE524292:JFE524332 JPA524292:JPA524332 JYW524292:JYW524332 KIS524292:KIS524332 KSO524292:KSO524332 LCK524292:LCK524332 LMG524292:LMG524332 LWC524292:LWC524332 MFY524292:MFY524332 MPU524292:MPU524332 MZQ524292:MZQ524332 NJM524292:NJM524332 NTI524292:NTI524332 ODE524292:ODE524332 ONA524292:ONA524332 OWW524292:OWW524332 PGS524292:PGS524332 PQO524292:PQO524332 QAK524292:QAK524332 QKG524292:QKG524332 QUC524292:QUC524332 RDY524292:RDY524332 RNU524292:RNU524332 RXQ524292:RXQ524332 SHM524292:SHM524332 SRI524292:SRI524332 TBE524292:TBE524332 TLA524292:TLA524332 TUW524292:TUW524332 UES524292:UES524332 UOO524292:UOO524332 UYK524292:UYK524332 VIG524292:VIG524332 VSC524292:VSC524332 WBY524292:WBY524332 WLU524292:WLU524332 WVQ524292:WVQ524332 UOO983044:UOO983084 JE589828:JE589868 TA589828:TA589868 ACW589828:ACW589868 AMS589828:AMS589868 AWO589828:AWO589868 BGK589828:BGK589868 BQG589828:BQG589868 CAC589828:CAC589868 CJY589828:CJY589868 CTU589828:CTU589868 DDQ589828:DDQ589868 DNM589828:DNM589868 DXI589828:DXI589868 EHE589828:EHE589868 ERA589828:ERA589868 FAW589828:FAW589868 FKS589828:FKS589868 FUO589828:FUO589868 GEK589828:GEK589868 GOG589828:GOG589868 GYC589828:GYC589868 HHY589828:HHY589868 HRU589828:HRU589868 IBQ589828:IBQ589868 ILM589828:ILM589868 IVI589828:IVI589868 JFE589828:JFE589868 JPA589828:JPA589868 JYW589828:JYW589868 KIS589828:KIS589868 KSO589828:KSO589868 LCK589828:LCK589868 LMG589828:LMG589868 LWC589828:LWC589868 MFY589828:MFY589868 MPU589828:MPU589868 MZQ589828:MZQ589868 NJM589828:NJM589868 NTI589828:NTI589868 ODE589828:ODE589868 ONA589828:ONA589868 OWW589828:OWW589868 PGS589828:PGS589868 PQO589828:PQO589868 QAK589828:QAK589868 QKG589828:QKG589868 QUC589828:QUC589868 RDY589828:RDY589868 RNU589828:RNU589868 RXQ589828:RXQ589868 SHM589828:SHM589868 SRI589828:SRI589868 TBE589828:TBE589868 TLA589828:TLA589868 TUW589828:TUW589868 UES589828:UES589868 UOO589828:UOO589868 UYK589828:UYK589868 VIG589828:VIG589868 VSC589828:VSC589868 WBY589828:WBY589868 WLU589828:WLU589868 WVQ589828:WVQ589868 UYK983044:UYK983084 JE655364:JE655404 TA655364:TA655404 ACW655364:ACW655404 AMS655364:AMS655404 AWO655364:AWO655404 BGK655364:BGK655404 BQG655364:BQG655404 CAC655364:CAC655404 CJY655364:CJY655404 CTU655364:CTU655404 DDQ655364:DDQ655404 DNM655364:DNM655404 DXI655364:DXI655404 EHE655364:EHE655404 ERA655364:ERA655404 FAW655364:FAW655404 FKS655364:FKS655404 FUO655364:FUO655404 GEK655364:GEK655404 GOG655364:GOG655404 GYC655364:GYC655404 HHY655364:HHY655404 HRU655364:HRU655404 IBQ655364:IBQ655404 ILM655364:ILM655404 IVI655364:IVI655404 JFE655364:JFE655404 JPA655364:JPA655404 JYW655364:JYW655404 KIS655364:KIS655404 KSO655364:KSO655404 LCK655364:LCK655404 LMG655364:LMG655404 LWC655364:LWC655404 MFY655364:MFY655404 MPU655364:MPU655404 MZQ655364:MZQ655404 NJM655364:NJM655404 NTI655364:NTI655404 ODE655364:ODE655404 ONA655364:ONA655404 OWW655364:OWW655404 PGS655364:PGS655404 PQO655364:PQO655404 QAK655364:QAK655404 QKG655364:QKG655404 QUC655364:QUC655404 RDY655364:RDY655404 RNU655364:RNU655404 RXQ655364:RXQ655404 SHM655364:SHM655404 SRI655364:SRI655404 TBE655364:TBE655404 TLA655364:TLA655404 TUW655364:TUW655404 UES655364:UES655404 UOO655364:UOO655404 UYK655364:UYK655404 VIG655364:VIG655404 VSC655364:VSC655404 WBY655364:WBY655404 WLU655364:WLU655404 WVQ655364:WVQ655404 VIG983044:VIG983084 JE720900:JE720940 TA720900:TA720940 ACW720900:ACW720940 AMS720900:AMS720940 AWO720900:AWO720940 BGK720900:BGK720940 BQG720900:BQG720940 CAC720900:CAC720940 CJY720900:CJY720940 CTU720900:CTU720940 DDQ720900:DDQ720940 DNM720900:DNM720940 DXI720900:DXI720940 EHE720900:EHE720940 ERA720900:ERA720940 FAW720900:FAW720940 FKS720900:FKS720940 FUO720900:FUO720940 GEK720900:GEK720940 GOG720900:GOG720940 GYC720900:GYC720940 HHY720900:HHY720940 HRU720900:HRU720940 IBQ720900:IBQ720940 ILM720900:ILM720940 IVI720900:IVI720940 JFE720900:JFE720940 JPA720900:JPA720940 JYW720900:JYW720940 KIS720900:KIS720940 KSO720900:KSO720940 LCK720900:LCK720940 LMG720900:LMG720940 LWC720900:LWC720940 MFY720900:MFY720940 MPU720900:MPU720940 MZQ720900:MZQ720940 NJM720900:NJM720940 NTI720900:NTI720940 ODE720900:ODE720940 ONA720900:ONA720940 OWW720900:OWW720940 PGS720900:PGS720940 PQO720900:PQO720940 QAK720900:QAK720940 QKG720900:QKG720940 QUC720900:QUC720940 RDY720900:RDY720940 RNU720900:RNU720940 RXQ720900:RXQ720940 SHM720900:SHM720940 SRI720900:SRI720940 TBE720900:TBE720940 TLA720900:TLA720940 TUW720900:TUW720940 UES720900:UES720940 UOO720900:UOO720940 UYK720900:UYK720940 VIG720900:VIG720940 VSC720900:VSC720940 WBY720900:WBY720940 WLU720900:WLU720940 WVQ720900:WVQ720940 VSC983044:VSC983084 JE786436:JE786476 TA786436:TA786476 ACW786436:ACW786476 AMS786436:AMS786476 AWO786436:AWO786476 BGK786436:BGK786476 BQG786436:BQG786476 CAC786436:CAC786476 CJY786436:CJY786476 CTU786436:CTU786476 DDQ786436:DDQ786476 DNM786436:DNM786476 DXI786436:DXI786476 EHE786436:EHE786476 ERA786436:ERA786476 FAW786436:FAW786476 FKS786436:FKS786476 FUO786436:FUO786476 GEK786436:GEK786476 GOG786436:GOG786476 GYC786436:GYC786476 HHY786436:HHY786476 HRU786436:HRU786476 IBQ786436:IBQ786476 ILM786436:ILM786476 IVI786436:IVI786476 JFE786436:JFE786476 JPA786436:JPA786476 JYW786436:JYW786476 KIS786436:KIS786476 KSO786436:KSO786476 LCK786436:LCK786476 LMG786436:LMG786476 LWC786436:LWC786476 MFY786436:MFY786476 MPU786436:MPU786476 MZQ786436:MZQ786476 NJM786436:NJM786476 NTI786436:NTI786476 ODE786436:ODE786476 ONA786436:ONA786476 OWW786436:OWW786476 PGS786436:PGS786476 PQO786436:PQO786476 QAK786436:QAK786476 QKG786436:QKG786476 QUC786436:QUC786476 RDY786436:RDY786476 RNU786436:RNU786476 RXQ786436:RXQ786476 SHM786436:SHM786476 SRI786436:SRI786476 TBE786436:TBE786476 TLA786436:TLA786476 TUW786436:TUW786476 UES786436:UES786476 UOO786436:UOO786476 UYK786436:UYK786476 VIG786436:VIG786476 VSC786436:VSC786476 WBY786436:WBY786476 WLU786436:WLU786476 WVQ786436:WVQ786476 WBY983044:WBY983084 JE851972:JE852012 TA851972:TA852012 ACW851972:ACW852012 AMS851972:AMS852012 AWO851972:AWO852012 BGK851972:BGK852012 BQG851972:BQG852012 CAC851972:CAC852012 CJY851972:CJY852012 CTU851972:CTU852012 DDQ851972:DDQ852012 DNM851972:DNM852012 DXI851972:DXI852012 EHE851972:EHE852012 ERA851972:ERA852012 FAW851972:FAW852012 FKS851972:FKS852012 FUO851972:FUO852012 GEK851972:GEK852012 GOG851972:GOG852012 GYC851972:GYC852012 HHY851972:HHY852012 HRU851972:HRU852012 IBQ851972:IBQ852012 ILM851972:ILM852012 IVI851972:IVI852012 JFE851972:JFE852012 JPA851972:JPA852012 JYW851972:JYW852012 KIS851972:KIS852012 KSO851972:KSO852012 LCK851972:LCK852012 LMG851972:LMG852012 LWC851972:LWC852012 MFY851972:MFY852012 MPU851972:MPU852012 MZQ851972:MZQ852012 NJM851972:NJM852012 NTI851972:NTI852012 ODE851972:ODE852012 ONA851972:ONA852012 OWW851972:OWW852012 PGS851972:PGS852012 PQO851972:PQO852012 QAK851972:QAK852012 QKG851972:QKG852012 QUC851972:QUC852012 RDY851972:RDY852012 RNU851972:RNU852012 RXQ851972:RXQ852012 SHM851972:SHM852012 SRI851972:SRI852012 TBE851972:TBE852012 TLA851972:TLA852012 TUW851972:TUW852012 UES851972:UES852012 UOO851972:UOO852012 UYK851972:UYK852012 VIG851972:VIG852012 VSC851972:VSC852012 WBY851972:WBY852012 WLU851972:WLU852012 WVQ851972:WVQ852012 WLU983044:WLU983084 JE917508:JE917548 TA917508:TA917548 ACW917508:ACW917548 AMS917508:AMS917548 AWO917508:AWO917548 BGK917508:BGK917548 BQG917508:BQG917548 CAC917508:CAC917548 CJY917508:CJY917548 CTU917508:CTU917548 DDQ917508:DDQ917548 DNM917508:DNM917548 DXI917508:DXI917548 EHE917508:EHE917548 ERA917508:ERA917548 FAW917508:FAW917548 FKS917508:FKS917548 FUO917508:FUO917548 GEK917508:GEK917548 GOG917508:GOG917548 GYC917508:GYC917548 HHY917508:HHY917548 HRU917508:HRU917548 IBQ917508:IBQ917548 ILM917508:ILM917548 IVI917508:IVI917548 JFE917508:JFE917548 JPA917508:JPA917548 JYW917508:JYW917548 KIS917508:KIS917548 KSO917508:KSO917548 LCK917508:LCK917548 LMG917508:LMG917548 LWC917508:LWC917548 MFY917508:MFY917548 MPU917508:MPU917548 MZQ917508:MZQ917548 NJM917508:NJM917548 NTI917508:NTI917548 ODE917508:ODE917548 ONA917508:ONA917548 OWW917508:OWW917548 PGS917508:PGS917548 PQO917508:PQO917548 QAK917508:QAK917548 QKG917508:QKG917548 QUC917508:QUC917548 RDY917508:RDY917548 RNU917508:RNU917548 RXQ917508:RXQ917548 SHM917508:SHM917548 SRI917508:SRI917548 TBE917508:TBE917548 TLA917508:TLA917548 TUW917508:TUW917548 UES917508:UES917548 UOO917508:UOO917548 UYK917508:UYK917548 VIG917508:VIG917548 VSC917508:VSC917548 WBY917508:WBY917548 WLU917508:WLU917548 WVQ917508:WVQ917548 WVQ983044:WVQ983084 JE983044:JE983084 TA983044:TA983084 ACW983044:ACW983084 AMS983044:AMS983084 AWO983044:AWO983084 BGK983044:BGK983084 BQG983044:BQG983084 CAC983044:CAC983084 CJY983044:CJY983084 CTU983044:CTU983084 DDQ983044:DDQ983084 DNM983044:DNM983084 DXI983044:DXI983084 EHE983044:EHE983084 ERA983044:ERA983084 FAW983044:FAW983084 FKS983044:FKS983084 FUO983044:FUO983084 GEK983044:GEK983084 GOG983044:GOG983084 GYC983044:GYC983084 HHY983044:HHY983084 HRU983044:HRU983084 IBQ983044:IBQ983084 ILM983044:ILM983084 IVI983044:IVI983084 JFE983044:JFE983084 JPA983044:JPA983084 JYW983044:JYW983084 KIS983044:KIS983084 KSO983044:KSO983084" xr:uid="{6EC30AEF-2466-4FD6-891F-73AD6F01297F}">
      <formula1>"一般,指名,随契"</formula1>
    </dataValidation>
  </dataValidations>
  <pageMargins left="0.62992125984251968" right="0.19685039370078741" top="0.9055118110236221" bottom="0.59055118110236227" header="0.51181102362204722" footer="0.51181102362204722"/>
  <pageSetup paperSize="9" scale="92" orientation="landscape" r:id="rId1"/>
  <headerFooter alignWithMargins="0">
    <oddHeader>&amp;L  第１号様式・その１</oddHeader>
  </headerFooter>
  <rowBreaks count="2" manualBreakCount="2">
    <brk id="20" max="9" man="1"/>
    <brk id="37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E168-1EC2-4139-9A2D-74C21152A285}">
  <sheetPr>
    <tabColor indexed="13"/>
  </sheetPr>
  <dimension ref="A1:L219"/>
  <sheetViews>
    <sheetView tabSelected="1" view="pageBreakPreview" zoomScale="85" zoomScaleNormal="85" zoomScaleSheetLayoutView="85" workbookViewId="0">
      <pane ySplit="3" topLeftCell="A37" activePane="bottomLeft" state="frozen"/>
      <selection activeCell="D37" sqref="D37"/>
      <selection pane="bottomLeft" activeCell="C11" sqref="C11"/>
    </sheetView>
  </sheetViews>
  <sheetFormatPr defaultRowHeight="13.5"/>
  <cols>
    <col min="1" max="1" width="15.125" customWidth="1"/>
    <col min="2" max="2" width="4.25" customWidth="1"/>
    <col min="3" max="3" width="32.625" customWidth="1"/>
    <col min="4" max="4" width="19" customWidth="1"/>
    <col min="5" max="5" width="31.625" customWidth="1"/>
    <col min="6" max="6" width="6.5" style="3" customWidth="1"/>
    <col min="7" max="7" width="11.625" customWidth="1"/>
    <col min="8" max="8" width="11.5" style="3" customWidth="1"/>
    <col min="9" max="9" width="8.625" style="3" customWidth="1"/>
    <col min="257" max="257" width="15.125" customWidth="1"/>
    <col min="258" max="258" width="4.25" customWidth="1"/>
    <col min="259" max="259" width="32.625" customWidth="1"/>
    <col min="260" max="260" width="19" customWidth="1"/>
    <col min="261" max="261" width="31.625" customWidth="1"/>
    <col min="262" max="262" width="6.5" customWidth="1"/>
    <col min="263" max="263" width="11.625" customWidth="1"/>
    <col min="264" max="264" width="11.5" customWidth="1"/>
    <col min="265" max="265" width="8.625" customWidth="1"/>
    <col min="513" max="513" width="15.125" customWidth="1"/>
    <col min="514" max="514" width="4.25" customWidth="1"/>
    <col min="515" max="515" width="32.625" customWidth="1"/>
    <col min="516" max="516" width="19" customWidth="1"/>
    <col min="517" max="517" width="31.625" customWidth="1"/>
    <col min="518" max="518" width="6.5" customWidth="1"/>
    <col min="519" max="519" width="11.625" customWidth="1"/>
    <col min="520" max="520" width="11.5" customWidth="1"/>
    <col min="521" max="521" width="8.625" customWidth="1"/>
    <col min="769" max="769" width="15.125" customWidth="1"/>
    <col min="770" max="770" width="4.25" customWidth="1"/>
    <col min="771" max="771" width="32.625" customWidth="1"/>
    <col min="772" max="772" width="19" customWidth="1"/>
    <col min="773" max="773" width="31.625" customWidth="1"/>
    <col min="774" max="774" width="6.5" customWidth="1"/>
    <col min="775" max="775" width="11.625" customWidth="1"/>
    <col min="776" max="776" width="11.5" customWidth="1"/>
    <col min="777" max="777" width="8.625" customWidth="1"/>
    <col min="1025" max="1025" width="15.125" customWidth="1"/>
    <col min="1026" max="1026" width="4.25" customWidth="1"/>
    <col min="1027" max="1027" width="32.625" customWidth="1"/>
    <col min="1028" max="1028" width="19" customWidth="1"/>
    <col min="1029" max="1029" width="31.625" customWidth="1"/>
    <col min="1030" max="1030" width="6.5" customWidth="1"/>
    <col min="1031" max="1031" width="11.625" customWidth="1"/>
    <col min="1032" max="1032" width="11.5" customWidth="1"/>
    <col min="1033" max="1033" width="8.625" customWidth="1"/>
    <col min="1281" max="1281" width="15.125" customWidth="1"/>
    <col min="1282" max="1282" width="4.25" customWidth="1"/>
    <col min="1283" max="1283" width="32.625" customWidth="1"/>
    <col min="1284" max="1284" width="19" customWidth="1"/>
    <col min="1285" max="1285" width="31.625" customWidth="1"/>
    <col min="1286" max="1286" width="6.5" customWidth="1"/>
    <col min="1287" max="1287" width="11.625" customWidth="1"/>
    <col min="1288" max="1288" width="11.5" customWidth="1"/>
    <col min="1289" max="1289" width="8.625" customWidth="1"/>
    <col min="1537" max="1537" width="15.125" customWidth="1"/>
    <col min="1538" max="1538" width="4.25" customWidth="1"/>
    <col min="1539" max="1539" width="32.625" customWidth="1"/>
    <col min="1540" max="1540" width="19" customWidth="1"/>
    <col min="1541" max="1541" width="31.625" customWidth="1"/>
    <col min="1542" max="1542" width="6.5" customWidth="1"/>
    <col min="1543" max="1543" width="11.625" customWidth="1"/>
    <col min="1544" max="1544" width="11.5" customWidth="1"/>
    <col min="1545" max="1545" width="8.625" customWidth="1"/>
    <col min="1793" max="1793" width="15.125" customWidth="1"/>
    <col min="1794" max="1794" width="4.25" customWidth="1"/>
    <col min="1795" max="1795" width="32.625" customWidth="1"/>
    <col min="1796" max="1796" width="19" customWidth="1"/>
    <col min="1797" max="1797" width="31.625" customWidth="1"/>
    <col min="1798" max="1798" width="6.5" customWidth="1"/>
    <col min="1799" max="1799" width="11.625" customWidth="1"/>
    <col min="1800" max="1800" width="11.5" customWidth="1"/>
    <col min="1801" max="1801" width="8.625" customWidth="1"/>
    <col min="2049" max="2049" width="15.125" customWidth="1"/>
    <col min="2050" max="2050" width="4.25" customWidth="1"/>
    <col min="2051" max="2051" width="32.625" customWidth="1"/>
    <col min="2052" max="2052" width="19" customWidth="1"/>
    <col min="2053" max="2053" width="31.625" customWidth="1"/>
    <col min="2054" max="2054" width="6.5" customWidth="1"/>
    <col min="2055" max="2055" width="11.625" customWidth="1"/>
    <col min="2056" max="2056" width="11.5" customWidth="1"/>
    <col min="2057" max="2057" width="8.625" customWidth="1"/>
    <col min="2305" max="2305" width="15.125" customWidth="1"/>
    <col min="2306" max="2306" width="4.25" customWidth="1"/>
    <col min="2307" max="2307" width="32.625" customWidth="1"/>
    <col min="2308" max="2308" width="19" customWidth="1"/>
    <col min="2309" max="2309" width="31.625" customWidth="1"/>
    <col min="2310" max="2310" width="6.5" customWidth="1"/>
    <col min="2311" max="2311" width="11.625" customWidth="1"/>
    <col min="2312" max="2312" width="11.5" customWidth="1"/>
    <col min="2313" max="2313" width="8.625" customWidth="1"/>
    <col min="2561" max="2561" width="15.125" customWidth="1"/>
    <col min="2562" max="2562" width="4.25" customWidth="1"/>
    <col min="2563" max="2563" width="32.625" customWidth="1"/>
    <col min="2564" max="2564" width="19" customWidth="1"/>
    <col min="2565" max="2565" width="31.625" customWidth="1"/>
    <col min="2566" max="2566" width="6.5" customWidth="1"/>
    <col min="2567" max="2567" width="11.625" customWidth="1"/>
    <col min="2568" max="2568" width="11.5" customWidth="1"/>
    <col min="2569" max="2569" width="8.625" customWidth="1"/>
    <col min="2817" max="2817" width="15.125" customWidth="1"/>
    <col min="2818" max="2818" width="4.25" customWidth="1"/>
    <col min="2819" max="2819" width="32.625" customWidth="1"/>
    <col min="2820" max="2820" width="19" customWidth="1"/>
    <col min="2821" max="2821" width="31.625" customWidth="1"/>
    <col min="2822" max="2822" width="6.5" customWidth="1"/>
    <col min="2823" max="2823" width="11.625" customWidth="1"/>
    <col min="2824" max="2824" width="11.5" customWidth="1"/>
    <col min="2825" max="2825" width="8.625" customWidth="1"/>
    <col min="3073" max="3073" width="15.125" customWidth="1"/>
    <col min="3074" max="3074" width="4.25" customWidth="1"/>
    <col min="3075" max="3075" width="32.625" customWidth="1"/>
    <col min="3076" max="3076" width="19" customWidth="1"/>
    <col min="3077" max="3077" width="31.625" customWidth="1"/>
    <col min="3078" max="3078" width="6.5" customWidth="1"/>
    <col min="3079" max="3079" width="11.625" customWidth="1"/>
    <col min="3080" max="3080" width="11.5" customWidth="1"/>
    <col min="3081" max="3081" width="8.625" customWidth="1"/>
    <col min="3329" max="3329" width="15.125" customWidth="1"/>
    <col min="3330" max="3330" width="4.25" customWidth="1"/>
    <col min="3331" max="3331" width="32.625" customWidth="1"/>
    <col min="3332" max="3332" width="19" customWidth="1"/>
    <col min="3333" max="3333" width="31.625" customWidth="1"/>
    <col min="3334" max="3334" width="6.5" customWidth="1"/>
    <col min="3335" max="3335" width="11.625" customWidth="1"/>
    <col min="3336" max="3336" width="11.5" customWidth="1"/>
    <col min="3337" max="3337" width="8.625" customWidth="1"/>
    <col min="3585" max="3585" width="15.125" customWidth="1"/>
    <col min="3586" max="3586" width="4.25" customWidth="1"/>
    <col min="3587" max="3587" width="32.625" customWidth="1"/>
    <col min="3588" max="3588" width="19" customWidth="1"/>
    <col min="3589" max="3589" width="31.625" customWidth="1"/>
    <col min="3590" max="3590" width="6.5" customWidth="1"/>
    <col min="3591" max="3591" width="11.625" customWidth="1"/>
    <col min="3592" max="3592" width="11.5" customWidth="1"/>
    <col min="3593" max="3593" width="8.625" customWidth="1"/>
    <col min="3841" max="3841" width="15.125" customWidth="1"/>
    <col min="3842" max="3842" width="4.25" customWidth="1"/>
    <col min="3843" max="3843" width="32.625" customWidth="1"/>
    <col min="3844" max="3844" width="19" customWidth="1"/>
    <col min="3845" max="3845" width="31.625" customWidth="1"/>
    <col min="3846" max="3846" width="6.5" customWidth="1"/>
    <col min="3847" max="3847" width="11.625" customWidth="1"/>
    <col min="3848" max="3848" width="11.5" customWidth="1"/>
    <col min="3849" max="3849" width="8.625" customWidth="1"/>
    <col min="4097" max="4097" width="15.125" customWidth="1"/>
    <col min="4098" max="4098" width="4.25" customWidth="1"/>
    <col min="4099" max="4099" width="32.625" customWidth="1"/>
    <col min="4100" max="4100" width="19" customWidth="1"/>
    <col min="4101" max="4101" width="31.625" customWidth="1"/>
    <col min="4102" max="4102" width="6.5" customWidth="1"/>
    <col min="4103" max="4103" width="11.625" customWidth="1"/>
    <col min="4104" max="4104" width="11.5" customWidth="1"/>
    <col min="4105" max="4105" width="8.625" customWidth="1"/>
    <col min="4353" max="4353" width="15.125" customWidth="1"/>
    <col min="4354" max="4354" width="4.25" customWidth="1"/>
    <col min="4355" max="4355" width="32.625" customWidth="1"/>
    <col min="4356" max="4356" width="19" customWidth="1"/>
    <col min="4357" max="4357" width="31.625" customWidth="1"/>
    <col min="4358" max="4358" width="6.5" customWidth="1"/>
    <col min="4359" max="4359" width="11.625" customWidth="1"/>
    <col min="4360" max="4360" width="11.5" customWidth="1"/>
    <col min="4361" max="4361" width="8.625" customWidth="1"/>
    <col min="4609" max="4609" width="15.125" customWidth="1"/>
    <col min="4610" max="4610" width="4.25" customWidth="1"/>
    <col min="4611" max="4611" width="32.625" customWidth="1"/>
    <col min="4612" max="4612" width="19" customWidth="1"/>
    <col min="4613" max="4613" width="31.625" customWidth="1"/>
    <col min="4614" max="4614" width="6.5" customWidth="1"/>
    <col min="4615" max="4615" width="11.625" customWidth="1"/>
    <col min="4616" max="4616" width="11.5" customWidth="1"/>
    <col min="4617" max="4617" width="8.625" customWidth="1"/>
    <col min="4865" max="4865" width="15.125" customWidth="1"/>
    <col min="4866" max="4866" width="4.25" customWidth="1"/>
    <col min="4867" max="4867" width="32.625" customWidth="1"/>
    <col min="4868" max="4868" width="19" customWidth="1"/>
    <col min="4869" max="4869" width="31.625" customWidth="1"/>
    <col min="4870" max="4870" width="6.5" customWidth="1"/>
    <col min="4871" max="4871" width="11.625" customWidth="1"/>
    <col min="4872" max="4872" width="11.5" customWidth="1"/>
    <col min="4873" max="4873" width="8.625" customWidth="1"/>
    <col min="5121" max="5121" width="15.125" customWidth="1"/>
    <col min="5122" max="5122" width="4.25" customWidth="1"/>
    <col min="5123" max="5123" width="32.625" customWidth="1"/>
    <col min="5124" max="5124" width="19" customWidth="1"/>
    <col min="5125" max="5125" width="31.625" customWidth="1"/>
    <col min="5126" max="5126" width="6.5" customWidth="1"/>
    <col min="5127" max="5127" width="11.625" customWidth="1"/>
    <col min="5128" max="5128" width="11.5" customWidth="1"/>
    <col min="5129" max="5129" width="8.625" customWidth="1"/>
    <col min="5377" max="5377" width="15.125" customWidth="1"/>
    <col min="5378" max="5378" width="4.25" customWidth="1"/>
    <col min="5379" max="5379" width="32.625" customWidth="1"/>
    <col min="5380" max="5380" width="19" customWidth="1"/>
    <col min="5381" max="5381" width="31.625" customWidth="1"/>
    <col min="5382" max="5382" width="6.5" customWidth="1"/>
    <col min="5383" max="5383" width="11.625" customWidth="1"/>
    <col min="5384" max="5384" width="11.5" customWidth="1"/>
    <col min="5385" max="5385" width="8.625" customWidth="1"/>
    <col min="5633" max="5633" width="15.125" customWidth="1"/>
    <col min="5634" max="5634" width="4.25" customWidth="1"/>
    <col min="5635" max="5635" width="32.625" customWidth="1"/>
    <col min="5636" max="5636" width="19" customWidth="1"/>
    <col min="5637" max="5637" width="31.625" customWidth="1"/>
    <col min="5638" max="5638" width="6.5" customWidth="1"/>
    <col min="5639" max="5639" width="11.625" customWidth="1"/>
    <col min="5640" max="5640" width="11.5" customWidth="1"/>
    <col min="5641" max="5641" width="8.625" customWidth="1"/>
    <col min="5889" max="5889" width="15.125" customWidth="1"/>
    <col min="5890" max="5890" width="4.25" customWidth="1"/>
    <col min="5891" max="5891" width="32.625" customWidth="1"/>
    <col min="5892" max="5892" width="19" customWidth="1"/>
    <col min="5893" max="5893" width="31.625" customWidth="1"/>
    <col min="5894" max="5894" width="6.5" customWidth="1"/>
    <col min="5895" max="5895" width="11.625" customWidth="1"/>
    <col min="5896" max="5896" width="11.5" customWidth="1"/>
    <col min="5897" max="5897" width="8.625" customWidth="1"/>
    <col min="6145" max="6145" width="15.125" customWidth="1"/>
    <col min="6146" max="6146" width="4.25" customWidth="1"/>
    <col min="6147" max="6147" width="32.625" customWidth="1"/>
    <col min="6148" max="6148" width="19" customWidth="1"/>
    <col min="6149" max="6149" width="31.625" customWidth="1"/>
    <col min="6150" max="6150" width="6.5" customWidth="1"/>
    <col min="6151" max="6151" width="11.625" customWidth="1"/>
    <col min="6152" max="6152" width="11.5" customWidth="1"/>
    <col min="6153" max="6153" width="8.625" customWidth="1"/>
    <col min="6401" max="6401" width="15.125" customWidth="1"/>
    <col min="6402" max="6402" width="4.25" customWidth="1"/>
    <col min="6403" max="6403" width="32.625" customWidth="1"/>
    <col min="6404" max="6404" width="19" customWidth="1"/>
    <col min="6405" max="6405" width="31.625" customWidth="1"/>
    <col min="6406" max="6406" width="6.5" customWidth="1"/>
    <col min="6407" max="6407" width="11.625" customWidth="1"/>
    <col min="6408" max="6408" width="11.5" customWidth="1"/>
    <col min="6409" max="6409" width="8.625" customWidth="1"/>
    <col min="6657" max="6657" width="15.125" customWidth="1"/>
    <col min="6658" max="6658" width="4.25" customWidth="1"/>
    <col min="6659" max="6659" width="32.625" customWidth="1"/>
    <col min="6660" max="6660" width="19" customWidth="1"/>
    <col min="6661" max="6661" width="31.625" customWidth="1"/>
    <col min="6662" max="6662" width="6.5" customWidth="1"/>
    <col min="6663" max="6663" width="11.625" customWidth="1"/>
    <col min="6664" max="6664" width="11.5" customWidth="1"/>
    <col min="6665" max="6665" width="8.625" customWidth="1"/>
    <col min="6913" max="6913" width="15.125" customWidth="1"/>
    <col min="6914" max="6914" width="4.25" customWidth="1"/>
    <col min="6915" max="6915" width="32.625" customWidth="1"/>
    <col min="6916" max="6916" width="19" customWidth="1"/>
    <col min="6917" max="6917" width="31.625" customWidth="1"/>
    <col min="6918" max="6918" width="6.5" customWidth="1"/>
    <col min="6919" max="6919" width="11.625" customWidth="1"/>
    <col min="6920" max="6920" width="11.5" customWidth="1"/>
    <col min="6921" max="6921" width="8.625" customWidth="1"/>
    <col min="7169" max="7169" width="15.125" customWidth="1"/>
    <col min="7170" max="7170" width="4.25" customWidth="1"/>
    <col min="7171" max="7171" width="32.625" customWidth="1"/>
    <col min="7172" max="7172" width="19" customWidth="1"/>
    <col min="7173" max="7173" width="31.625" customWidth="1"/>
    <col min="7174" max="7174" width="6.5" customWidth="1"/>
    <col min="7175" max="7175" width="11.625" customWidth="1"/>
    <col min="7176" max="7176" width="11.5" customWidth="1"/>
    <col min="7177" max="7177" width="8.625" customWidth="1"/>
    <col min="7425" max="7425" width="15.125" customWidth="1"/>
    <col min="7426" max="7426" width="4.25" customWidth="1"/>
    <col min="7427" max="7427" width="32.625" customWidth="1"/>
    <col min="7428" max="7428" width="19" customWidth="1"/>
    <col min="7429" max="7429" width="31.625" customWidth="1"/>
    <col min="7430" max="7430" width="6.5" customWidth="1"/>
    <col min="7431" max="7431" width="11.625" customWidth="1"/>
    <col min="7432" max="7432" width="11.5" customWidth="1"/>
    <col min="7433" max="7433" width="8.625" customWidth="1"/>
    <col min="7681" max="7681" width="15.125" customWidth="1"/>
    <col min="7682" max="7682" width="4.25" customWidth="1"/>
    <col min="7683" max="7683" width="32.625" customWidth="1"/>
    <col min="7684" max="7684" width="19" customWidth="1"/>
    <col min="7685" max="7685" width="31.625" customWidth="1"/>
    <col min="7686" max="7686" width="6.5" customWidth="1"/>
    <col min="7687" max="7687" width="11.625" customWidth="1"/>
    <col min="7688" max="7688" width="11.5" customWidth="1"/>
    <col min="7689" max="7689" width="8.625" customWidth="1"/>
    <col min="7937" max="7937" width="15.125" customWidth="1"/>
    <col min="7938" max="7938" width="4.25" customWidth="1"/>
    <col min="7939" max="7939" width="32.625" customWidth="1"/>
    <col min="7940" max="7940" width="19" customWidth="1"/>
    <col min="7941" max="7941" width="31.625" customWidth="1"/>
    <col min="7942" max="7942" width="6.5" customWidth="1"/>
    <col min="7943" max="7943" width="11.625" customWidth="1"/>
    <col min="7944" max="7944" width="11.5" customWidth="1"/>
    <col min="7945" max="7945" width="8.625" customWidth="1"/>
    <col min="8193" max="8193" width="15.125" customWidth="1"/>
    <col min="8194" max="8194" width="4.25" customWidth="1"/>
    <col min="8195" max="8195" width="32.625" customWidth="1"/>
    <col min="8196" max="8196" width="19" customWidth="1"/>
    <col min="8197" max="8197" width="31.625" customWidth="1"/>
    <col min="8198" max="8198" width="6.5" customWidth="1"/>
    <col min="8199" max="8199" width="11.625" customWidth="1"/>
    <col min="8200" max="8200" width="11.5" customWidth="1"/>
    <col min="8201" max="8201" width="8.625" customWidth="1"/>
    <col min="8449" max="8449" width="15.125" customWidth="1"/>
    <col min="8450" max="8450" width="4.25" customWidth="1"/>
    <col min="8451" max="8451" width="32.625" customWidth="1"/>
    <col min="8452" max="8452" width="19" customWidth="1"/>
    <col min="8453" max="8453" width="31.625" customWidth="1"/>
    <col min="8454" max="8454" width="6.5" customWidth="1"/>
    <col min="8455" max="8455" width="11.625" customWidth="1"/>
    <col min="8456" max="8456" width="11.5" customWidth="1"/>
    <col min="8457" max="8457" width="8.625" customWidth="1"/>
    <col min="8705" max="8705" width="15.125" customWidth="1"/>
    <col min="8706" max="8706" width="4.25" customWidth="1"/>
    <col min="8707" max="8707" width="32.625" customWidth="1"/>
    <col min="8708" max="8708" width="19" customWidth="1"/>
    <col min="8709" max="8709" width="31.625" customWidth="1"/>
    <col min="8710" max="8710" width="6.5" customWidth="1"/>
    <col min="8711" max="8711" width="11.625" customWidth="1"/>
    <col min="8712" max="8712" width="11.5" customWidth="1"/>
    <col min="8713" max="8713" width="8.625" customWidth="1"/>
    <col min="8961" max="8961" width="15.125" customWidth="1"/>
    <col min="8962" max="8962" width="4.25" customWidth="1"/>
    <col min="8963" max="8963" width="32.625" customWidth="1"/>
    <col min="8964" max="8964" width="19" customWidth="1"/>
    <col min="8965" max="8965" width="31.625" customWidth="1"/>
    <col min="8966" max="8966" width="6.5" customWidth="1"/>
    <col min="8967" max="8967" width="11.625" customWidth="1"/>
    <col min="8968" max="8968" width="11.5" customWidth="1"/>
    <col min="8969" max="8969" width="8.625" customWidth="1"/>
    <col min="9217" max="9217" width="15.125" customWidth="1"/>
    <col min="9218" max="9218" width="4.25" customWidth="1"/>
    <col min="9219" max="9219" width="32.625" customWidth="1"/>
    <col min="9220" max="9220" width="19" customWidth="1"/>
    <col min="9221" max="9221" width="31.625" customWidth="1"/>
    <col min="9222" max="9222" width="6.5" customWidth="1"/>
    <col min="9223" max="9223" width="11.625" customWidth="1"/>
    <col min="9224" max="9224" width="11.5" customWidth="1"/>
    <col min="9225" max="9225" width="8.625" customWidth="1"/>
    <col min="9473" max="9473" width="15.125" customWidth="1"/>
    <col min="9474" max="9474" width="4.25" customWidth="1"/>
    <col min="9475" max="9475" width="32.625" customWidth="1"/>
    <col min="9476" max="9476" width="19" customWidth="1"/>
    <col min="9477" max="9477" width="31.625" customWidth="1"/>
    <col min="9478" max="9478" width="6.5" customWidth="1"/>
    <col min="9479" max="9479" width="11.625" customWidth="1"/>
    <col min="9480" max="9480" width="11.5" customWidth="1"/>
    <col min="9481" max="9481" width="8.625" customWidth="1"/>
    <col min="9729" max="9729" width="15.125" customWidth="1"/>
    <col min="9730" max="9730" width="4.25" customWidth="1"/>
    <col min="9731" max="9731" width="32.625" customWidth="1"/>
    <col min="9732" max="9732" width="19" customWidth="1"/>
    <col min="9733" max="9733" width="31.625" customWidth="1"/>
    <col min="9734" max="9734" width="6.5" customWidth="1"/>
    <col min="9735" max="9735" width="11.625" customWidth="1"/>
    <col min="9736" max="9736" width="11.5" customWidth="1"/>
    <col min="9737" max="9737" width="8.625" customWidth="1"/>
    <col min="9985" max="9985" width="15.125" customWidth="1"/>
    <col min="9986" max="9986" width="4.25" customWidth="1"/>
    <col min="9987" max="9987" width="32.625" customWidth="1"/>
    <col min="9988" max="9988" width="19" customWidth="1"/>
    <col min="9989" max="9989" width="31.625" customWidth="1"/>
    <col min="9990" max="9990" width="6.5" customWidth="1"/>
    <col min="9991" max="9991" width="11.625" customWidth="1"/>
    <col min="9992" max="9992" width="11.5" customWidth="1"/>
    <col min="9993" max="9993" width="8.625" customWidth="1"/>
    <col min="10241" max="10241" width="15.125" customWidth="1"/>
    <col min="10242" max="10242" width="4.25" customWidth="1"/>
    <col min="10243" max="10243" width="32.625" customWidth="1"/>
    <col min="10244" max="10244" width="19" customWidth="1"/>
    <col min="10245" max="10245" width="31.625" customWidth="1"/>
    <col min="10246" max="10246" width="6.5" customWidth="1"/>
    <col min="10247" max="10247" width="11.625" customWidth="1"/>
    <col min="10248" max="10248" width="11.5" customWidth="1"/>
    <col min="10249" max="10249" width="8.625" customWidth="1"/>
    <col min="10497" max="10497" width="15.125" customWidth="1"/>
    <col min="10498" max="10498" width="4.25" customWidth="1"/>
    <col min="10499" max="10499" width="32.625" customWidth="1"/>
    <col min="10500" max="10500" width="19" customWidth="1"/>
    <col min="10501" max="10501" width="31.625" customWidth="1"/>
    <col min="10502" max="10502" width="6.5" customWidth="1"/>
    <col min="10503" max="10503" width="11.625" customWidth="1"/>
    <col min="10504" max="10504" width="11.5" customWidth="1"/>
    <col min="10505" max="10505" width="8.625" customWidth="1"/>
    <col min="10753" max="10753" width="15.125" customWidth="1"/>
    <col min="10754" max="10754" width="4.25" customWidth="1"/>
    <col min="10755" max="10755" width="32.625" customWidth="1"/>
    <col min="10756" max="10756" width="19" customWidth="1"/>
    <col min="10757" max="10757" width="31.625" customWidth="1"/>
    <col min="10758" max="10758" width="6.5" customWidth="1"/>
    <col min="10759" max="10759" width="11.625" customWidth="1"/>
    <col min="10760" max="10760" width="11.5" customWidth="1"/>
    <col min="10761" max="10761" width="8.625" customWidth="1"/>
    <col min="11009" max="11009" width="15.125" customWidth="1"/>
    <col min="11010" max="11010" width="4.25" customWidth="1"/>
    <col min="11011" max="11011" width="32.625" customWidth="1"/>
    <col min="11012" max="11012" width="19" customWidth="1"/>
    <col min="11013" max="11013" width="31.625" customWidth="1"/>
    <col min="11014" max="11014" width="6.5" customWidth="1"/>
    <col min="11015" max="11015" width="11.625" customWidth="1"/>
    <col min="11016" max="11016" width="11.5" customWidth="1"/>
    <col min="11017" max="11017" width="8.625" customWidth="1"/>
    <col min="11265" max="11265" width="15.125" customWidth="1"/>
    <col min="11266" max="11266" width="4.25" customWidth="1"/>
    <col min="11267" max="11267" width="32.625" customWidth="1"/>
    <col min="11268" max="11268" width="19" customWidth="1"/>
    <col min="11269" max="11269" width="31.625" customWidth="1"/>
    <col min="11270" max="11270" width="6.5" customWidth="1"/>
    <col min="11271" max="11271" width="11.625" customWidth="1"/>
    <col min="11272" max="11272" width="11.5" customWidth="1"/>
    <col min="11273" max="11273" width="8.625" customWidth="1"/>
    <col min="11521" max="11521" width="15.125" customWidth="1"/>
    <col min="11522" max="11522" width="4.25" customWidth="1"/>
    <col min="11523" max="11523" width="32.625" customWidth="1"/>
    <col min="11524" max="11524" width="19" customWidth="1"/>
    <col min="11525" max="11525" width="31.625" customWidth="1"/>
    <col min="11526" max="11526" width="6.5" customWidth="1"/>
    <col min="11527" max="11527" width="11.625" customWidth="1"/>
    <col min="11528" max="11528" width="11.5" customWidth="1"/>
    <col min="11529" max="11529" width="8.625" customWidth="1"/>
    <col min="11777" max="11777" width="15.125" customWidth="1"/>
    <col min="11778" max="11778" width="4.25" customWidth="1"/>
    <col min="11779" max="11779" width="32.625" customWidth="1"/>
    <col min="11780" max="11780" width="19" customWidth="1"/>
    <col min="11781" max="11781" width="31.625" customWidth="1"/>
    <col min="11782" max="11782" width="6.5" customWidth="1"/>
    <col min="11783" max="11783" width="11.625" customWidth="1"/>
    <col min="11784" max="11784" width="11.5" customWidth="1"/>
    <col min="11785" max="11785" width="8.625" customWidth="1"/>
    <col min="12033" max="12033" width="15.125" customWidth="1"/>
    <col min="12034" max="12034" width="4.25" customWidth="1"/>
    <col min="12035" max="12035" width="32.625" customWidth="1"/>
    <col min="12036" max="12036" width="19" customWidth="1"/>
    <col min="12037" max="12037" width="31.625" customWidth="1"/>
    <col min="12038" max="12038" width="6.5" customWidth="1"/>
    <col min="12039" max="12039" width="11.625" customWidth="1"/>
    <col min="12040" max="12040" width="11.5" customWidth="1"/>
    <col min="12041" max="12041" width="8.625" customWidth="1"/>
    <col min="12289" max="12289" width="15.125" customWidth="1"/>
    <col min="12290" max="12290" width="4.25" customWidth="1"/>
    <col min="12291" max="12291" width="32.625" customWidth="1"/>
    <col min="12292" max="12292" width="19" customWidth="1"/>
    <col min="12293" max="12293" width="31.625" customWidth="1"/>
    <col min="12294" max="12294" width="6.5" customWidth="1"/>
    <col min="12295" max="12295" width="11.625" customWidth="1"/>
    <col min="12296" max="12296" width="11.5" customWidth="1"/>
    <col min="12297" max="12297" width="8.625" customWidth="1"/>
    <col min="12545" max="12545" width="15.125" customWidth="1"/>
    <col min="12546" max="12546" width="4.25" customWidth="1"/>
    <col min="12547" max="12547" width="32.625" customWidth="1"/>
    <col min="12548" max="12548" width="19" customWidth="1"/>
    <col min="12549" max="12549" width="31.625" customWidth="1"/>
    <col min="12550" max="12550" width="6.5" customWidth="1"/>
    <col min="12551" max="12551" width="11.625" customWidth="1"/>
    <col min="12552" max="12552" width="11.5" customWidth="1"/>
    <col min="12553" max="12553" width="8.625" customWidth="1"/>
    <col min="12801" max="12801" width="15.125" customWidth="1"/>
    <col min="12802" max="12802" width="4.25" customWidth="1"/>
    <col min="12803" max="12803" width="32.625" customWidth="1"/>
    <col min="12804" max="12804" width="19" customWidth="1"/>
    <col min="12805" max="12805" width="31.625" customWidth="1"/>
    <col min="12806" max="12806" width="6.5" customWidth="1"/>
    <col min="12807" max="12807" width="11.625" customWidth="1"/>
    <col min="12808" max="12808" width="11.5" customWidth="1"/>
    <col min="12809" max="12809" width="8.625" customWidth="1"/>
    <col min="13057" max="13057" width="15.125" customWidth="1"/>
    <col min="13058" max="13058" width="4.25" customWidth="1"/>
    <col min="13059" max="13059" width="32.625" customWidth="1"/>
    <col min="13060" max="13060" width="19" customWidth="1"/>
    <col min="13061" max="13061" width="31.625" customWidth="1"/>
    <col min="13062" max="13062" width="6.5" customWidth="1"/>
    <col min="13063" max="13063" width="11.625" customWidth="1"/>
    <col min="13064" max="13064" width="11.5" customWidth="1"/>
    <col min="13065" max="13065" width="8.625" customWidth="1"/>
    <col min="13313" max="13313" width="15.125" customWidth="1"/>
    <col min="13314" max="13314" width="4.25" customWidth="1"/>
    <col min="13315" max="13315" width="32.625" customWidth="1"/>
    <col min="13316" max="13316" width="19" customWidth="1"/>
    <col min="13317" max="13317" width="31.625" customWidth="1"/>
    <col min="13318" max="13318" width="6.5" customWidth="1"/>
    <col min="13319" max="13319" width="11.625" customWidth="1"/>
    <col min="13320" max="13320" width="11.5" customWidth="1"/>
    <col min="13321" max="13321" width="8.625" customWidth="1"/>
    <col min="13569" max="13569" width="15.125" customWidth="1"/>
    <col min="13570" max="13570" width="4.25" customWidth="1"/>
    <col min="13571" max="13571" width="32.625" customWidth="1"/>
    <col min="13572" max="13572" width="19" customWidth="1"/>
    <col min="13573" max="13573" width="31.625" customWidth="1"/>
    <col min="13574" max="13574" width="6.5" customWidth="1"/>
    <col min="13575" max="13575" width="11.625" customWidth="1"/>
    <col min="13576" max="13576" width="11.5" customWidth="1"/>
    <col min="13577" max="13577" width="8.625" customWidth="1"/>
    <col min="13825" max="13825" width="15.125" customWidth="1"/>
    <col min="13826" max="13826" width="4.25" customWidth="1"/>
    <col min="13827" max="13827" width="32.625" customWidth="1"/>
    <col min="13828" max="13828" width="19" customWidth="1"/>
    <col min="13829" max="13829" width="31.625" customWidth="1"/>
    <col min="13830" max="13830" width="6.5" customWidth="1"/>
    <col min="13831" max="13831" width="11.625" customWidth="1"/>
    <col min="13832" max="13832" width="11.5" customWidth="1"/>
    <col min="13833" max="13833" width="8.625" customWidth="1"/>
    <col min="14081" max="14081" width="15.125" customWidth="1"/>
    <col min="14082" max="14082" width="4.25" customWidth="1"/>
    <col min="14083" max="14083" width="32.625" customWidth="1"/>
    <col min="14084" max="14084" width="19" customWidth="1"/>
    <col min="14085" max="14085" width="31.625" customWidth="1"/>
    <col min="14086" max="14086" width="6.5" customWidth="1"/>
    <col min="14087" max="14087" width="11.625" customWidth="1"/>
    <col min="14088" max="14088" width="11.5" customWidth="1"/>
    <col min="14089" max="14089" width="8.625" customWidth="1"/>
    <col min="14337" max="14337" width="15.125" customWidth="1"/>
    <col min="14338" max="14338" width="4.25" customWidth="1"/>
    <col min="14339" max="14339" width="32.625" customWidth="1"/>
    <col min="14340" max="14340" width="19" customWidth="1"/>
    <col min="14341" max="14341" width="31.625" customWidth="1"/>
    <col min="14342" max="14342" width="6.5" customWidth="1"/>
    <col min="14343" max="14343" width="11.625" customWidth="1"/>
    <col min="14344" max="14344" width="11.5" customWidth="1"/>
    <col min="14345" max="14345" width="8.625" customWidth="1"/>
    <col min="14593" max="14593" width="15.125" customWidth="1"/>
    <col min="14594" max="14594" width="4.25" customWidth="1"/>
    <col min="14595" max="14595" width="32.625" customWidth="1"/>
    <col min="14596" max="14596" width="19" customWidth="1"/>
    <col min="14597" max="14597" width="31.625" customWidth="1"/>
    <col min="14598" max="14598" width="6.5" customWidth="1"/>
    <col min="14599" max="14599" width="11.625" customWidth="1"/>
    <col min="14600" max="14600" width="11.5" customWidth="1"/>
    <col min="14601" max="14601" width="8.625" customWidth="1"/>
    <col min="14849" max="14849" width="15.125" customWidth="1"/>
    <col min="14850" max="14850" width="4.25" customWidth="1"/>
    <col min="14851" max="14851" width="32.625" customWidth="1"/>
    <col min="14852" max="14852" width="19" customWidth="1"/>
    <col min="14853" max="14853" width="31.625" customWidth="1"/>
    <col min="14854" max="14854" width="6.5" customWidth="1"/>
    <col min="14855" max="14855" width="11.625" customWidth="1"/>
    <col min="14856" max="14856" width="11.5" customWidth="1"/>
    <col min="14857" max="14857" width="8.625" customWidth="1"/>
    <col min="15105" max="15105" width="15.125" customWidth="1"/>
    <col min="15106" max="15106" width="4.25" customWidth="1"/>
    <col min="15107" max="15107" width="32.625" customWidth="1"/>
    <col min="15108" max="15108" width="19" customWidth="1"/>
    <col min="15109" max="15109" width="31.625" customWidth="1"/>
    <col min="15110" max="15110" width="6.5" customWidth="1"/>
    <col min="15111" max="15111" width="11.625" customWidth="1"/>
    <col min="15112" max="15112" width="11.5" customWidth="1"/>
    <col min="15113" max="15113" width="8.625" customWidth="1"/>
    <col min="15361" max="15361" width="15.125" customWidth="1"/>
    <col min="15362" max="15362" width="4.25" customWidth="1"/>
    <col min="15363" max="15363" width="32.625" customWidth="1"/>
    <col min="15364" max="15364" width="19" customWidth="1"/>
    <col min="15365" max="15365" width="31.625" customWidth="1"/>
    <col min="15366" max="15366" width="6.5" customWidth="1"/>
    <col min="15367" max="15367" width="11.625" customWidth="1"/>
    <col min="15368" max="15368" width="11.5" customWidth="1"/>
    <col min="15369" max="15369" width="8.625" customWidth="1"/>
    <col min="15617" max="15617" width="15.125" customWidth="1"/>
    <col min="15618" max="15618" width="4.25" customWidth="1"/>
    <col min="15619" max="15619" width="32.625" customWidth="1"/>
    <col min="15620" max="15620" width="19" customWidth="1"/>
    <col min="15621" max="15621" width="31.625" customWidth="1"/>
    <col min="15622" max="15622" width="6.5" customWidth="1"/>
    <col min="15623" max="15623" width="11.625" customWidth="1"/>
    <col min="15624" max="15624" width="11.5" customWidth="1"/>
    <col min="15625" max="15625" width="8.625" customWidth="1"/>
    <col min="15873" max="15873" width="15.125" customWidth="1"/>
    <col min="15874" max="15874" width="4.25" customWidth="1"/>
    <col min="15875" max="15875" width="32.625" customWidth="1"/>
    <col min="15876" max="15876" width="19" customWidth="1"/>
    <col min="15877" max="15877" width="31.625" customWidth="1"/>
    <col min="15878" max="15878" width="6.5" customWidth="1"/>
    <col min="15879" max="15879" width="11.625" customWidth="1"/>
    <col min="15880" max="15880" width="11.5" customWidth="1"/>
    <col min="15881" max="15881" width="8.625" customWidth="1"/>
    <col min="16129" max="16129" width="15.125" customWidth="1"/>
    <col min="16130" max="16130" width="4.25" customWidth="1"/>
    <col min="16131" max="16131" width="32.625" customWidth="1"/>
    <col min="16132" max="16132" width="19" customWidth="1"/>
    <col min="16133" max="16133" width="31.625" customWidth="1"/>
    <col min="16134" max="16134" width="6.5" customWidth="1"/>
    <col min="16135" max="16135" width="11.625" customWidth="1"/>
    <col min="16136" max="16136" width="11.5" customWidth="1"/>
    <col min="16137" max="16137" width="8.625" customWidth="1"/>
  </cols>
  <sheetData>
    <row r="1" spans="1:9" ht="28.5" customHeight="1">
      <c r="B1" s="1">
        <v>8</v>
      </c>
      <c r="C1" s="1" t="s">
        <v>0</v>
      </c>
      <c r="G1" s="42"/>
      <c r="H1" s="42"/>
      <c r="I1" s="42"/>
    </row>
    <row r="3" spans="1:9" ht="21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0" customHeight="1">
      <c r="A4" s="7" t="s">
        <v>176</v>
      </c>
      <c r="B4" s="10">
        <v>1</v>
      </c>
      <c r="C4" s="9" t="s">
        <v>186</v>
      </c>
      <c r="D4" s="9" t="s">
        <v>187</v>
      </c>
      <c r="E4" s="10" t="s">
        <v>188</v>
      </c>
      <c r="F4" s="11" t="s">
        <v>141</v>
      </c>
      <c r="G4" s="12" t="s">
        <v>27</v>
      </c>
      <c r="H4" s="11" t="s">
        <v>31</v>
      </c>
      <c r="I4" s="13" t="s">
        <v>64</v>
      </c>
    </row>
    <row r="5" spans="1:9" ht="30" customHeight="1">
      <c r="A5" s="37" t="s">
        <v>176</v>
      </c>
      <c r="B5" s="20">
        <v>2</v>
      </c>
      <c r="C5" s="38" t="s">
        <v>189</v>
      </c>
      <c r="D5" s="38" t="s">
        <v>187</v>
      </c>
      <c r="E5" s="20" t="s">
        <v>188</v>
      </c>
      <c r="F5" s="39" t="s">
        <v>141</v>
      </c>
      <c r="G5" s="40" t="s">
        <v>27</v>
      </c>
      <c r="H5" s="39" t="s">
        <v>31</v>
      </c>
      <c r="I5" s="41" t="s">
        <v>64</v>
      </c>
    </row>
    <row r="6" spans="1:9" ht="30" customHeight="1">
      <c r="A6" s="14" t="s">
        <v>176</v>
      </c>
      <c r="B6" s="15">
        <v>3</v>
      </c>
      <c r="C6" s="16" t="s">
        <v>190</v>
      </c>
      <c r="D6" s="16" t="s">
        <v>187</v>
      </c>
      <c r="E6" s="15" t="s">
        <v>188</v>
      </c>
      <c r="F6" s="17" t="s">
        <v>141</v>
      </c>
      <c r="G6" s="18" t="s">
        <v>27</v>
      </c>
      <c r="H6" s="17" t="s">
        <v>31</v>
      </c>
      <c r="I6" s="41" t="s">
        <v>64</v>
      </c>
    </row>
    <row r="7" spans="1:9" ht="30" customHeight="1">
      <c r="A7" s="14" t="s">
        <v>176</v>
      </c>
      <c r="B7" s="20">
        <v>4</v>
      </c>
      <c r="C7" s="16" t="s">
        <v>191</v>
      </c>
      <c r="D7" s="16" t="s">
        <v>187</v>
      </c>
      <c r="E7" s="15" t="s">
        <v>188</v>
      </c>
      <c r="F7" s="17" t="s">
        <v>141</v>
      </c>
      <c r="G7" s="18" t="s">
        <v>27</v>
      </c>
      <c r="H7" s="17" t="s">
        <v>31</v>
      </c>
      <c r="I7" s="41" t="s">
        <v>64</v>
      </c>
    </row>
    <row r="8" spans="1:9" ht="30" customHeight="1">
      <c r="A8" s="23" t="s">
        <v>137</v>
      </c>
      <c r="B8" s="15">
        <v>5</v>
      </c>
      <c r="C8" s="16" t="s">
        <v>160</v>
      </c>
      <c r="D8" s="16" t="s">
        <v>161</v>
      </c>
      <c r="E8" s="16" t="s">
        <v>162</v>
      </c>
      <c r="F8" s="17" t="s">
        <v>141</v>
      </c>
      <c r="G8" s="18" t="s">
        <v>163</v>
      </c>
      <c r="H8" s="17" t="s">
        <v>164</v>
      </c>
      <c r="I8" s="41" t="s">
        <v>64</v>
      </c>
    </row>
    <row r="9" spans="1:9" ht="30" customHeight="1">
      <c r="A9" s="23" t="s">
        <v>137</v>
      </c>
      <c r="B9" s="20">
        <v>6</v>
      </c>
      <c r="C9" s="16" t="s">
        <v>168</v>
      </c>
      <c r="D9" s="16" t="s">
        <v>169</v>
      </c>
      <c r="E9" s="16" t="s">
        <v>170</v>
      </c>
      <c r="F9" s="17" t="s">
        <v>141</v>
      </c>
      <c r="G9" s="18" t="s">
        <v>163</v>
      </c>
      <c r="H9" s="17" t="s">
        <v>167</v>
      </c>
      <c r="I9" s="41" t="s">
        <v>64</v>
      </c>
    </row>
    <row r="10" spans="1:9" ht="30" customHeight="1">
      <c r="A10" s="23" t="s">
        <v>137</v>
      </c>
      <c r="B10" s="15">
        <v>7</v>
      </c>
      <c r="C10" s="24" t="s">
        <v>138</v>
      </c>
      <c r="D10" s="25" t="s">
        <v>139</v>
      </c>
      <c r="E10" s="24" t="s">
        <v>140</v>
      </c>
      <c r="F10" s="17" t="s">
        <v>141</v>
      </c>
      <c r="G10" s="17" t="s">
        <v>27</v>
      </c>
      <c r="H10" s="17" t="s">
        <v>48</v>
      </c>
      <c r="I10" s="41" t="s">
        <v>64</v>
      </c>
    </row>
    <row r="11" spans="1:9" ht="30" customHeight="1">
      <c r="A11" s="23" t="s">
        <v>137</v>
      </c>
      <c r="B11" s="20">
        <v>8</v>
      </c>
      <c r="C11" s="24" t="s">
        <v>142</v>
      </c>
      <c r="D11" s="25" t="s">
        <v>139</v>
      </c>
      <c r="E11" s="25" t="s">
        <v>143</v>
      </c>
      <c r="F11" s="17" t="s">
        <v>141</v>
      </c>
      <c r="G11" s="17" t="s">
        <v>27</v>
      </c>
      <c r="H11" s="17" t="s">
        <v>48</v>
      </c>
      <c r="I11" s="41" t="s">
        <v>64</v>
      </c>
    </row>
    <row r="12" spans="1:9" ht="30" customHeight="1">
      <c r="A12" s="23" t="s">
        <v>137</v>
      </c>
      <c r="B12" s="15">
        <v>9</v>
      </c>
      <c r="C12" s="24" t="s">
        <v>144</v>
      </c>
      <c r="D12" s="25" t="s">
        <v>139</v>
      </c>
      <c r="E12" s="25" t="s">
        <v>145</v>
      </c>
      <c r="F12" s="17" t="s">
        <v>141</v>
      </c>
      <c r="G12" s="17" t="s">
        <v>27</v>
      </c>
      <c r="H12" s="17" t="s">
        <v>48</v>
      </c>
      <c r="I12" s="41" t="s">
        <v>64</v>
      </c>
    </row>
    <row r="13" spans="1:9" ht="30" customHeight="1">
      <c r="A13" s="23" t="s">
        <v>137</v>
      </c>
      <c r="B13" s="20">
        <v>10</v>
      </c>
      <c r="C13" s="24" t="s">
        <v>146</v>
      </c>
      <c r="D13" s="25" t="s">
        <v>139</v>
      </c>
      <c r="E13" s="25" t="s">
        <v>147</v>
      </c>
      <c r="F13" s="17" t="s">
        <v>141</v>
      </c>
      <c r="G13" s="17" t="s">
        <v>27</v>
      </c>
      <c r="H13" s="17" t="s">
        <v>48</v>
      </c>
      <c r="I13" s="41" t="s">
        <v>64</v>
      </c>
    </row>
    <row r="14" spans="1:9" ht="30" customHeight="1">
      <c r="A14" s="23" t="s">
        <v>137</v>
      </c>
      <c r="B14" s="15">
        <v>11</v>
      </c>
      <c r="C14" s="24" t="s">
        <v>148</v>
      </c>
      <c r="D14" s="25" t="s">
        <v>139</v>
      </c>
      <c r="E14" s="24" t="s">
        <v>149</v>
      </c>
      <c r="F14" s="17" t="s">
        <v>141</v>
      </c>
      <c r="G14" s="17" t="s">
        <v>27</v>
      </c>
      <c r="H14" s="17" t="s">
        <v>48</v>
      </c>
      <c r="I14" s="41" t="s">
        <v>64</v>
      </c>
    </row>
    <row r="15" spans="1:9" ht="30" customHeight="1">
      <c r="A15" s="23" t="s">
        <v>137</v>
      </c>
      <c r="B15" s="20">
        <v>12</v>
      </c>
      <c r="C15" s="24" t="s">
        <v>150</v>
      </c>
      <c r="D15" s="25" t="s">
        <v>139</v>
      </c>
      <c r="E15" s="25" t="s">
        <v>151</v>
      </c>
      <c r="F15" s="17" t="s">
        <v>141</v>
      </c>
      <c r="G15" s="17" t="s">
        <v>27</v>
      </c>
      <c r="H15" s="17" t="s">
        <v>48</v>
      </c>
      <c r="I15" s="41" t="s">
        <v>64</v>
      </c>
    </row>
    <row r="16" spans="1:9" ht="30" customHeight="1">
      <c r="A16" s="23" t="s">
        <v>137</v>
      </c>
      <c r="B16" s="15">
        <v>13</v>
      </c>
      <c r="C16" s="24" t="s">
        <v>152</v>
      </c>
      <c r="D16" s="25" t="s">
        <v>153</v>
      </c>
      <c r="E16" s="25" t="s">
        <v>154</v>
      </c>
      <c r="F16" s="17" t="s">
        <v>141</v>
      </c>
      <c r="G16" s="17" t="s">
        <v>27</v>
      </c>
      <c r="H16" s="17" t="s">
        <v>48</v>
      </c>
      <c r="I16" s="41" t="s">
        <v>64</v>
      </c>
    </row>
    <row r="17" spans="1:9" ht="30" customHeight="1">
      <c r="A17" s="14" t="s">
        <v>176</v>
      </c>
      <c r="B17" s="20">
        <v>14</v>
      </c>
      <c r="C17" s="16" t="s">
        <v>196</v>
      </c>
      <c r="D17" s="16" t="s">
        <v>187</v>
      </c>
      <c r="E17" s="16" t="s">
        <v>197</v>
      </c>
      <c r="F17" s="17" t="s">
        <v>141</v>
      </c>
      <c r="G17" s="18" t="s">
        <v>27</v>
      </c>
      <c r="H17" s="17" t="s">
        <v>48</v>
      </c>
      <c r="I17" s="41" t="s">
        <v>64</v>
      </c>
    </row>
    <row r="18" spans="1:9" ht="30" customHeight="1">
      <c r="A18" s="14" t="s">
        <v>176</v>
      </c>
      <c r="B18" s="15">
        <v>15</v>
      </c>
      <c r="C18" s="16" t="s">
        <v>207</v>
      </c>
      <c r="D18" s="16" t="s">
        <v>187</v>
      </c>
      <c r="E18" s="15" t="s">
        <v>208</v>
      </c>
      <c r="F18" s="17" t="s">
        <v>141</v>
      </c>
      <c r="G18" s="18" t="s">
        <v>27</v>
      </c>
      <c r="H18" s="17" t="s">
        <v>48</v>
      </c>
      <c r="I18" s="41" t="s">
        <v>64</v>
      </c>
    </row>
    <row r="19" spans="1:9" ht="30" customHeight="1">
      <c r="A19" s="21" t="s">
        <v>220</v>
      </c>
      <c r="B19" s="20">
        <v>16</v>
      </c>
      <c r="C19" s="16" t="s">
        <v>224</v>
      </c>
      <c r="D19" s="15" t="s">
        <v>225</v>
      </c>
      <c r="E19" s="16" t="s">
        <v>226</v>
      </c>
      <c r="F19" s="17" t="s">
        <v>101</v>
      </c>
      <c r="G19" s="18" t="s">
        <v>27</v>
      </c>
      <c r="H19" s="17" t="s">
        <v>31</v>
      </c>
      <c r="I19" s="41" t="s">
        <v>64</v>
      </c>
    </row>
    <row r="20" spans="1:9" ht="30" customHeight="1">
      <c r="A20" s="14" t="s">
        <v>176</v>
      </c>
      <c r="B20" s="15">
        <v>17</v>
      </c>
      <c r="C20" s="16" t="s">
        <v>209</v>
      </c>
      <c r="D20" s="15" t="s">
        <v>153</v>
      </c>
      <c r="E20" s="15" t="s">
        <v>210</v>
      </c>
      <c r="F20" s="17" t="s">
        <v>101</v>
      </c>
      <c r="G20" s="18" t="s">
        <v>27</v>
      </c>
      <c r="H20" s="17" t="s">
        <v>48</v>
      </c>
      <c r="I20" s="41" t="s">
        <v>64</v>
      </c>
    </row>
    <row r="21" spans="1:9" ht="30" customHeight="1">
      <c r="A21" s="21" t="s">
        <v>107</v>
      </c>
      <c r="B21" s="20">
        <v>18</v>
      </c>
      <c r="C21" s="16" t="s">
        <v>122</v>
      </c>
      <c r="D21" s="15" t="s">
        <v>123</v>
      </c>
      <c r="E21" s="15" t="s">
        <v>124</v>
      </c>
      <c r="F21" s="22" t="s">
        <v>252</v>
      </c>
      <c r="G21" s="18" t="s">
        <v>27</v>
      </c>
      <c r="H21" s="17" t="s">
        <v>16</v>
      </c>
      <c r="I21" s="41" t="s">
        <v>64</v>
      </c>
    </row>
    <row r="22" spans="1:9" ht="30" customHeight="1">
      <c r="A22" s="14" t="s">
        <v>176</v>
      </c>
      <c r="B22" s="15">
        <v>19</v>
      </c>
      <c r="C22" s="16" t="s">
        <v>213</v>
      </c>
      <c r="D22" s="16" t="s">
        <v>214</v>
      </c>
      <c r="E22" s="16" t="s">
        <v>215</v>
      </c>
      <c r="F22" s="17" t="s">
        <v>97</v>
      </c>
      <c r="G22" s="18" t="s">
        <v>27</v>
      </c>
      <c r="H22" s="17" t="s">
        <v>112</v>
      </c>
      <c r="I22" s="41" t="s">
        <v>64</v>
      </c>
    </row>
    <row r="23" spans="1:9" ht="30" customHeight="1">
      <c r="A23" s="14" t="s">
        <v>176</v>
      </c>
      <c r="B23" s="20">
        <v>20</v>
      </c>
      <c r="C23" s="16" t="s">
        <v>211</v>
      </c>
      <c r="D23" s="15" t="s">
        <v>139</v>
      </c>
      <c r="E23" s="15" t="s">
        <v>212</v>
      </c>
      <c r="F23" s="17" t="s">
        <v>97</v>
      </c>
      <c r="G23" s="18" t="s">
        <v>27</v>
      </c>
      <c r="H23" s="17" t="s">
        <v>63</v>
      </c>
      <c r="I23" s="41" t="s">
        <v>64</v>
      </c>
    </row>
    <row r="24" spans="1:9" ht="30" customHeight="1">
      <c r="A24" s="26" t="s">
        <v>227</v>
      </c>
      <c r="B24" s="15">
        <v>21</v>
      </c>
      <c r="C24" s="16" t="s">
        <v>228</v>
      </c>
      <c r="D24" s="15" t="s">
        <v>229</v>
      </c>
      <c r="E24" s="15" t="s">
        <v>230</v>
      </c>
      <c r="F24" s="17" t="s">
        <v>97</v>
      </c>
      <c r="G24" s="18" t="s">
        <v>27</v>
      </c>
      <c r="H24" s="17" t="s">
        <v>63</v>
      </c>
      <c r="I24" s="41" t="s">
        <v>64</v>
      </c>
    </row>
    <row r="25" spans="1:9" ht="30" customHeight="1">
      <c r="A25" s="21" t="s">
        <v>107</v>
      </c>
      <c r="B25" s="20">
        <v>22</v>
      </c>
      <c r="C25" s="16" t="s">
        <v>108</v>
      </c>
      <c r="D25" s="15" t="s">
        <v>109</v>
      </c>
      <c r="E25" s="2" t="s">
        <v>110</v>
      </c>
      <c r="F25" s="22" t="s">
        <v>111</v>
      </c>
      <c r="G25" s="18" t="s">
        <v>27</v>
      </c>
      <c r="H25" s="17" t="s">
        <v>112</v>
      </c>
      <c r="I25" s="41" t="s">
        <v>64</v>
      </c>
    </row>
    <row r="26" spans="1:9" ht="30" customHeight="1">
      <c r="A26" s="14" t="s">
        <v>18</v>
      </c>
      <c r="B26" s="15">
        <v>23</v>
      </c>
      <c r="C26" s="16" t="s">
        <v>28</v>
      </c>
      <c r="D26" s="16" t="s">
        <v>29</v>
      </c>
      <c r="E26" s="15" t="s">
        <v>30</v>
      </c>
      <c r="F26" s="17" t="s">
        <v>14</v>
      </c>
      <c r="G26" s="18" t="s">
        <v>27</v>
      </c>
      <c r="H26" s="17" t="s">
        <v>31</v>
      </c>
      <c r="I26" s="41" t="s">
        <v>64</v>
      </c>
    </row>
    <row r="27" spans="1:9" ht="30" customHeight="1">
      <c r="A27" s="14" t="s">
        <v>18</v>
      </c>
      <c r="B27" s="20">
        <v>24</v>
      </c>
      <c r="C27" s="16" t="s">
        <v>23</v>
      </c>
      <c r="D27" s="15" t="s">
        <v>24</v>
      </c>
      <c r="E27" s="15" t="s">
        <v>25</v>
      </c>
      <c r="F27" s="17" t="s">
        <v>26</v>
      </c>
      <c r="G27" s="18" t="s">
        <v>27</v>
      </c>
      <c r="H27" s="17" t="s">
        <v>16</v>
      </c>
      <c r="I27" s="41" t="s">
        <v>64</v>
      </c>
    </row>
    <row r="28" spans="1:9" ht="30" customHeight="1">
      <c r="A28" s="14" t="s">
        <v>18</v>
      </c>
      <c r="B28" s="15">
        <v>25</v>
      </c>
      <c r="C28" s="16" t="s">
        <v>60</v>
      </c>
      <c r="D28" s="15" t="s">
        <v>61</v>
      </c>
      <c r="E28" s="15" t="s">
        <v>62</v>
      </c>
      <c r="F28" s="17" t="s">
        <v>14</v>
      </c>
      <c r="G28" s="18" t="s">
        <v>27</v>
      </c>
      <c r="H28" s="17" t="s">
        <v>63</v>
      </c>
      <c r="I28" s="41" t="s">
        <v>64</v>
      </c>
    </row>
    <row r="29" spans="1:9" ht="30" customHeight="1">
      <c r="A29" s="14" t="s">
        <v>18</v>
      </c>
      <c r="B29" s="20">
        <v>26</v>
      </c>
      <c r="C29" s="16" t="s">
        <v>65</v>
      </c>
      <c r="D29" s="15" t="s">
        <v>66</v>
      </c>
      <c r="E29" s="15" t="s">
        <v>67</v>
      </c>
      <c r="F29" s="17" t="s">
        <v>14</v>
      </c>
      <c r="G29" s="18" t="s">
        <v>27</v>
      </c>
      <c r="H29" s="17" t="s">
        <v>63</v>
      </c>
      <c r="I29" s="41" t="s">
        <v>64</v>
      </c>
    </row>
    <row r="30" spans="1:9" ht="30" customHeight="1">
      <c r="A30" s="21" t="s">
        <v>18</v>
      </c>
      <c r="B30" s="15">
        <v>27</v>
      </c>
      <c r="C30" s="16" t="s">
        <v>91</v>
      </c>
      <c r="D30" s="15" t="s">
        <v>92</v>
      </c>
      <c r="E30" s="15" t="s">
        <v>93</v>
      </c>
      <c r="F30" s="17" t="s">
        <v>14</v>
      </c>
      <c r="G30" s="18" t="s">
        <v>90</v>
      </c>
      <c r="H30" s="17" t="s">
        <v>63</v>
      </c>
      <c r="I30" s="41" t="s">
        <v>64</v>
      </c>
    </row>
    <row r="31" spans="1:9" ht="30" customHeight="1">
      <c r="A31" s="14" t="s">
        <v>18</v>
      </c>
      <c r="B31" s="20">
        <v>28</v>
      </c>
      <c r="C31" s="16" t="s">
        <v>45</v>
      </c>
      <c r="D31" s="15" t="s">
        <v>46</v>
      </c>
      <c r="E31" s="16" t="s">
        <v>47</v>
      </c>
      <c r="F31" s="17" t="s">
        <v>14</v>
      </c>
      <c r="G31" s="18" t="s">
        <v>27</v>
      </c>
      <c r="H31" s="17" t="s">
        <v>48</v>
      </c>
      <c r="I31" s="41" t="s">
        <v>64</v>
      </c>
    </row>
    <row r="32" spans="1:9" ht="30" customHeight="1">
      <c r="A32" s="14" t="s">
        <v>18</v>
      </c>
      <c r="B32" s="15">
        <v>29</v>
      </c>
      <c r="C32" s="16" t="s">
        <v>49</v>
      </c>
      <c r="D32" s="15" t="s">
        <v>46</v>
      </c>
      <c r="E32" s="15" t="s">
        <v>50</v>
      </c>
      <c r="F32" s="17" t="s">
        <v>14</v>
      </c>
      <c r="G32" s="18" t="s">
        <v>27</v>
      </c>
      <c r="H32" s="17" t="s">
        <v>48</v>
      </c>
      <c r="I32" s="41" t="s">
        <v>64</v>
      </c>
    </row>
    <row r="33" spans="1:9" ht="30" customHeight="1">
      <c r="A33" s="14" t="s">
        <v>18</v>
      </c>
      <c r="B33" s="20">
        <v>30</v>
      </c>
      <c r="C33" s="16" t="s">
        <v>51</v>
      </c>
      <c r="D33" s="15" t="s">
        <v>46</v>
      </c>
      <c r="E33" s="15" t="s">
        <v>52</v>
      </c>
      <c r="F33" s="17" t="s">
        <v>14</v>
      </c>
      <c r="G33" s="18" t="s">
        <v>27</v>
      </c>
      <c r="H33" s="17" t="s">
        <v>48</v>
      </c>
      <c r="I33" s="41" t="s">
        <v>64</v>
      </c>
    </row>
    <row r="34" spans="1:9" ht="30" customHeight="1">
      <c r="A34" s="21" t="s">
        <v>18</v>
      </c>
      <c r="B34" s="15">
        <v>31</v>
      </c>
      <c r="C34" s="16" t="s">
        <v>86</v>
      </c>
      <c r="D34" s="15" t="s">
        <v>87</v>
      </c>
      <c r="E34" s="15" t="s">
        <v>88</v>
      </c>
      <c r="F34" s="17" t="s">
        <v>89</v>
      </c>
      <c r="G34" s="18" t="s">
        <v>90</v>
      </c>
      <c r="H34" s="17" t="s">
        <v>59</v>
      </c>
      <c r="I34" s="19" t="s">
        <v>17</v>
      </c>
    </row>
    <row r="35" spans="1:9" ht="30" customHeight="1">
      <c r="A35" s="23" t="s">
        <v>137</v>
      </c>
      <c r="B35" s="20">
        <v>32</v>
      </c>
      <c r="C35" s="24" t="s">
        <v>155</v>
      </c>
      <c r="D35" s="25" t="s">
        <v>156</v>
      </c>
      <c r="E35" s="25" t="s">
        <v>157</v>
      </c>
      <c r="F35" s="17" t="s">
        <v>141</v>
      </c>
      <c r="G35" s="17" t="s">
        <v>27</v>
      </c>
      <c r="H35" s="17" t="s">
        <v>158</v>
      </c>
      <c r="I35" s="41" t="s">
        <v>159</v>
      </c>
    </row>
    <row r="36" spans="1:9" ht="30" customHeight="1">
      <c r="A36" s="21" t="s">
        <v>107</v>
      </c>
      <c r="B36" s="15">
        <v>33</v>
      </c>
      <c r="C36" s="16" t="s">
        <v>125</v>
      </c>
      <c r="D36" s="15" t="s">
        <v>126</v>
      </c>
      <c r="E36" s="15" t="s">
        <v>127</v>
      </c>
      <c r="F36" s="17" t="s">
        <v>101</v>
      </c>
      <c r="G36" s="18" t="s">
        <v>71</v>
      </c>
      <c r="H36" s="17" t="s">
        <v>112</v>
      </c>
      <c r="I36" s="41" t="s">
        <v>64</v>
      </c>
    </row>
    <row r="37" spans="1:9" ht="30" customHeight="1">
      <c r="A37" s="21" t="s">
        <v>107</v>
      </c>
      <c r="B37" s="20">
        <v>34</v>
      </c>
      <c r="C37" s="16" t="s">
        <v>116</v>
      </c>
      <c r="D37" s="15" t="s">
        <v>117</v>
      </c>
      <c r="E37" s="16" t="s">
        <v>118</v>
      </c>
      <c r="F37" s="22" t="s">
        <v>252</v>
      </c>
      <c r="G37" s="18" t="s">
        <v>71</v>
      </c>
      <c r="H37" s="17" t="s">
        <v>112</v>
      </c>
      <c r="I37" s="41" t="s">
        <v>64</v>
      </c>
    </row>
    <row r="38" spans="1:9" ht="30" customHeight="1">
      <c r="A38" s="14" t="s">
        <v>18</v>
      </c>
      <c r="B38" s="15">
        <v>35</v>
      </c>
      <c r="C38" s="16" t="s">
        <v>68</v>
      </c>
      <c r="D38" s="15" t="s">
        <v>69</v>
      </c>
      <c r="E38" s="15" t="s">
        <v>70</v>
      </c>
      <c r="F38" s="17" t="s">
        <v>14</v>
      </c>
      <c r="G38" s="18" t="s">
        <v>71</v>
      </c>
      <c r="H38" s="17" t="s">
        <v>72</v>
      </c>
      <c r="I38" s="41" t="s">
        <v>64</v>
      </c>
    </row>
    <row r="39" spans="1:9" ht="30" customHeight="1">
      <c r="A39" s="21" t="s">
        <v>220</v>
      </c>
      <c r="B39" s="20">
        <v>36</v>
      </c>
      <c r="C39" s="16" t="s">
        <v>221</v>
      </c>
      <c r="D39" s="15" t="s">
        <v>222</v>
      </c>
      <c r="E39" s="16" t="s">
        <v>223</v>
      </c>
      <c r="F39" s="17" t="s">
        <v>101</v>
      </c>
      <c r="G39" s="18" t="s">
        <v>71</v>
      </c>
      <c r="H39" s="17" t="s">
        <v>72</v>
      </c>
      <c r="I39" s="19" t="s">
        <v>17</v>
      </c>
    </row>
    <row r="40" spans="1:9" ht="45" customHeight="1">
      <c r="A40" s="14" t="s">
        <v>176</v>
      </c>
      <c r="B40" s="15">
        <v>37</v>
      </c>
      <c r="C40" s="16" t="s">
        <v>177</v>
      </c>
      <c r="D40" s="15" t="s">
        <v>178</v>
      </c>
      <c r="E40" s="16" t="s">
        <v>179</v>
      </c>
      <c r="F40" s="17" t="s">
        <v>141</v>
      </c>
      <c r="G40" s="18" t="s">
        <v>15</v>
      </c>
      <c r="H40" s="17" t="s">
        <v>16</v>
      </c>
      <c r="I40" s="41" t="s">
        <v>64</v>
      </c>
    </row>
    <row r="41" spans="1:9" ht="45" customHeight="1">
      <c r="A41" s="14" t="s">
        <v>176</v>
      </c>
      <c r="B41" s="20">
        <v>38</v>
      </c>
      <c r="C41" s="16" t="s">
        <v>180</v>
      </c>
      <c r="D41" s="15" t="s">
        <v>181</v>
      </c>
      <c r="E41" s="16" t="s">
        <v>182</v>
      </c>
      <c r="F41" s="17" t="s">
        <v>141</v>
      </c>
      <c r="G41" s="18" t="s">
        <v>15</v>
      </c>
      <c r="H41" s="17" t="s">
        <v>16</v>
      </c>
      <c r="I41" s="41" t="s">
        <v>64</v>
      </c>
    </row>
    <row r="42" spans="1:9" ht="30" customHeight="1">
      <c r="A42" s="14" t="s">
        <v>176</v>
      </c>
      <c r="B42" s="15">
        <v>39</v>
      </c>
      <c r="C42" s="16" t="s">
        <v>183</v>
      </c>
      <c r="D42" s="15" t="s">
        <v>184</v>
      </c>
      <c r="E42" s="16" t="s">
        <v>185</v>
      </c>
      <c r="F42" s="17" t="s">
        <v>141</v>
      </c>
      <c r="G42" s="18" t="s">
        <v>15</v>
      </c>
      <c r="H42" s="17" t="s">
        <v>16</v>
      </c>
      <c r="I42" s="41" t="s">
        <v>64</v>
      </c>
    </row>
    <row r="43" spans="1:9" ht="30" customHeight="1">
      <c r="A43" s="14" t="s">
        <v>176</v>
      </c>
      <c r="B43" s="20">
        <v>40</v>
      </c>
      <c r="C43" s="16" t="s">
        <v>201</v>
      </c>
      <c r="D43" s="15" t="s">
        <v>202</v>
      </c>
      <c r="E43" s="15" t="s">
        <v>203</v>
      </c>
      <c r="F43" s="17" t="s">
        <v>141</v>
      </c>
      <c r="G43" s="18" t="s">
        <v>15</v>
      </c>
      <c r="H43" s="17" t="s">
        <v>72</v>
      </c>
      <c r="I43" s="41" t="s">
        <v>64</v>
      </c>
    </row>
    <row r="44" spans="1:9" ht="30" customHeight="1">
      <c r="A44" s="14" t="s">
        <v>176</v>
      </c>
      <c r="B44" s="15">
        <v>41</v>
      </c>
      <c r="C44" s="16" t="s">
        <v>204</v>
      </c>
      <c r="D44" s="15" t="s">
        <v>205</v>
      </c>
      <c r="E44" s="15" t="s">
        <v>206</v>
      </c>
      <c r="F44" s="17" t="s">
        <v>141</v>
      </c>
      <c r="G44" s="18" t="s">
        <v>15</v>
      </c>
      <c r="H44" s="17" t="s">
        <v>72</v>
      </c>
      <c r="I44" s="41" t="s">
        <v>64</v>
      </c>
    </row>
    <row r="45" spans="1:9" ht="30" customHeight="1">
      <c r="A45" s="21" t="s">
        <v>107</v>
      </c>
      <c r="B45" s="20">
        <v>42</v>
      </c>
      <c r="C45" s="16" t="s">
        <v>128</v>
      </c>
      <c r="D45" s="15" t="s">
        <v>129</v>
      </c>
      <c r="E45" s="16" t="s">
        <v>130</v>
      </c>
      <c r="F45" s="17" t="s">
        <v>252</v>
      </c>
      <c r="G45" s="18" t="s">
        <v>15</v>
      </c>
      <c r="H45" s="17" t="s">
        <v>72</v>
      </c>
      <c r="I45" s="41" t="s">
        <v>64</v>
      </c>
    </row>
    <row r="46" spans="1:9" ht="30" customHeight="1">
      <c r="A46" s="26" t="s">
        <v>227</v>
      </c>
      <c r="B46" s="15">
        <v>43</v>
      </c>
      <c r="C46" s="16" t="s">
        <v>231</v>
      </c>
      <c r="D46" s="15" t="s">
        <v>229</v>
      </c>
      <c r="E46" s="15" t="s">
        <v>232</v>
      </c>
      <c r="F46" s="17" t="s">
        <v>97</v>
      </c>
      <c r="G46" s="18" t="s">
        <v>15</v>
      </c>
      <c r="H46" s="17" t="s">
        <v>72</v>
      </c>
      <c r="I46" s="41" t="s">
        <v>64</v>
      </c>
    </row>
    <row r="47" spans="1:9" ht="30" customHeight="1">
      <c r="A47" s="14" t="s">
        <v>18</v>
      </c>
      <c r="B47" s="20">
        <v>44</v>
      </c>
      <c r="C47" s="16" t="s">
        <v>76</v>
      </c>
      <c r="D47" s="15" t="s">
        <v>77</v>
      </c>
      <c r="E47" s="15" t="s">
        <v>78</v>
      </c>
      <c r="F47" s="17" t="s">
        <v>14</v>
      </c>
      <c r="G47" s="18" t="s">
        <v>15</v>
      </c>
      <c r="H47" s="17" t="s">
        <v>59</v>
      </c>
      <c r="I47" s="41" t="s">
        <v>64</v>
      </c>
    </row>
    <row r="48" spans="1:9" ht="30" customHeight="1">
      <c r="A48" s="14" t="s">
        <v>18</v>
      </c>
      <c r="B48" s="15">
        <v>45</v>
      </c>
      <c r="C48" s="16" t="s">
        <v>73</v>
      </c>
      <c r="D48" s="15" t="s">
        <v>74</v>
      </c>
      <c r="E48" s="15" t="s">
        <v>75</v>
      </c>
      <c r="F48" s="17" t="s">
        <v>14</v>
      </c>
      <c r="G48" s="18" t="s">
        <v>15</v>
      </c>
      <c r="H48" s="17" t="s">
        <v>31</v>
      </c>
      <c r="I48" s="41" t="s">
        <v>64</v>
      </c>
    </row>
    <row r="49" spans="1:9" ht="30" customHeight="1">
      <c r="A49" s="14" t="s">
        <v>239</v>
      </c>
      <c r="B49" s="20">
        <v>46</v>
      </c>
      <c r="C49" s="16" t="s">
        <v>250</v>
      </c>
      <c r="D49" s="15" t="s">
        <v>241</v>
      </c>
      <c r="E49" s="2" t="s">
        <v>251</v>
      </c>
      <c r="F49" s="17" t="s">
        <v>97</v>
      </c>
      <c r="G49" s="18" t="s">
        <v>15</v>
      </c>
      <c r="H49" s="17" t="s">
        <v>249</v>
      </c>
      <c r="I49" s="19" t="s">
        <v>17</v>
      </c>
    </row>
    <row r="50" spans="1:9" ht="30" customHeight="1">
      <c r="A50" s="26" t="s">
        <v>227</v>
      </c>
      <c r="B50" s="15">
        <v>47</v>
      </c>
      <c r="C50" s="16" t="s">
        <v>235</v>
      </c>
      <c r="D50" s="15" t="s">
        <v>229</v>
      </c>
      <c r="E50" s="15" t="s">
        <v>236</v>
      </c>
      <c r="F50" s="17" t="s">
        <v>97</v>
      </c>
      <c r="G50" s="18" t="s">
        <v>15</v>
      </c>
      <c r="H50" s="17" t="s">
        <v>112</v>
      </c>
      <c r="I50" s="19" t="s">
        <v>17</v>
      </c>
    </row>
    <row r="51" spans="1:9" ht="40.5" customHeight="1">
      <c r="A51" s="14" t="s">
        <v>10</v>
      </c>
      <c r="B51" s="20">
        <v>48</v>
      </c>
      <c r="C51" s="16" t="s">
        <v>11</v>
      </c>
      <c r="D51" s="16" t="s">
        <v>12</v>
      </c>
      <c r="E51" s="15" t="s">
        <v>13</v>
      </c>
      <c r="F51" s="17" t="s">
        <v>14</v>
      </c>
      <c r="G51" s="18" t="s">
        <v>15</v>
      </c>
      <c r="H51" s="17" t="s">
        <v>16</v>
      </c>
      <c r="I51" s="19" t="s">
        <v>17</v>
      </c>
    </row>
    <row r="52" spans="1:9" ht="40.5" customHeight="1">
      <c r="A52" s="21" t="s">
        <v>107</v>
      </c>
      <c r="B52" s="15">
        <v>49</v>
      </c>
      <c r="C52" s="16" t="s">
        <v>131</v>
      </c>
      <c r="D52" s="15" t="s">
        <v>132</v>
      </c>
      <c r="E52" s="16" t="s">
        <v>133</v>
      </c>
      <c r="F52" s="17" t="s">
        <v>14</v>
      </c>
      <c r="G52" s="18" t="s">
        <v>15</v>
      </c>
      <c r="H52" s="17" t="s">
        <v>16</v>
      </c>
      <c r="I52" s="19" t="s">
        <v>17</v>
      </c>
    </row>
    <row r="53" spans="1:9" ht="30" customHeight="1">
      <c r="A53" s="14" t="s">
        <v>176</v>
      </c>
      <c r="B53" s="20">
        <v>50</v>
      </c>
      <c r="C53" s="16" t="s">
        <v>198</v>
      </c>
      <c r="D53" s="15" t="s">
        <v>199</v>
      </c>
      <c r="E53" s="15" t="s">
        <v>200</v>
      </c>
      <c r="F53" s="17" t="s">
        <v>141</v>
      </c>
      <c r="G53" s="18" t="s">
        <v>22</v>
      </c>
      <c r="H53" s="17" t="s">
        <v>44</v>
      </c>
      <c r="I53" s="41" t="s">
        <v>64</v>
      </c>
    </row>
    <row r="54" spans="1:9" ht="30" customHeight="1">
      <c r="A54" s="14" t="s">
        <v>176</v>
      </c>
      <c r="B54" s="15">
        <v>51</v>
      </c>
      <c r="C54" s="16" t="s">
        <v>192</v>
      </c>
      <c r="D54" s="16" t="s">
        <v>187</v>
      </c>
      <c r="E54" s="15" t="s">
        <v>188</v>
      </c>
      <c r="F54" s="17" t="s">
        <v>141</v>
      </c>
      <c r="G54" s="18" t="s">
        <v>22</v>
      </c>
      <c r="H54" s="17" t="s">
        <v>31</v>
      </c>
      <c r="I54" s="41" t="s">
        <v>64</v>
      </c>
    </row>
    <row r="55" spans="1:9" ht="30" customHeight="1">
      <c r="A55" s="14" t="s">
        <v>176</v>
      </c>
      <c r="B55" s="20">
        <v>52</v>
      </c>
      <c r="C55" s="16" t="s">
        <v>193</v>
      </c>
      <c r="D55" s="16" t="s">
        <v>187</v>
      </c>
      <c r="E55" s="15" t="s">
        <v>188</v>
      </c>
      <c r="F55" s="17" t="s">
        <v>141</v>
      </c>
      <c r="G55" s="18" t="s">
        <v>22</v>
      </c>
      <c r="H55" s="17" t="s">
        <v>31</v>
      </c>
      <c r="I55" s="41" t="s">
        <v>64</v>
      </c>
    </row>
    <row r="56" spans="1:9" ht="30" customHeight="1">
      <c r="A56" s="14" t="s">
        <v>176</v>
      </c>
      <c r="B56" s="15">
        <v>53</v>
      </c>
      <c r="C56" s="16" t="s">
        <v>194</v>
      </c>
      <c r="D56" s="16" t="s">
        <v>187</v>
      </c>
      <c r="E56" s="15" t="s">
        <v>188</v>
      </c>
      <c r="F56" s="17" t="s">
        <v>141</v>
      </c>
      <c r="G56" s="18" t="s">
        <v>22</v>
      </c>
      <c r="H56" s="17" t="s">
        <v>31</v>
      </c>
      <c r="I56" s="41" t="s">
        <v>64</v>
      </c>
    </row>
    <row r="57" spans="1:9" ht="30" customHeight="1">
      <c r="A57" s="14" t="s">
        <v>176</v>
      </c>
      <c r="B57" s="20">
        <v>54</v>
      </c>
      <c r="C57" s="16" t="s">
        <v>195</v>
      </c>
      <c r="D57" s="16" t="s">
        <v>187</v>
      </c>
      <c r="E57" s="15" t="s">
        <v>188</v>
      </c>
      <c r="F57" s="17" t="s">
        <v>141</v>
      </c>
      <c r="G57" s="18" t="s">
        <v>22</v>
      </c>
      <c r="H57" s="17" t="s">
        <v>31</v>
      </c>
      <c r="I57" s="41" t="s">
        <v>64</v>
      </c>
    </row>
    <row r="58" spans="1:9" ht="30" customHeight="1">
      <c r="A58" s="23" t="s">
        <v>137</v>
      </c>
      <c r="B58" s="15">
        <v>55</v>
      </c>
      <c r="C58" s="16" t="s">
        <v>165</v>
      </c>
      <c r="D58" s="16" t="s">
        <v>161</v>
      </c>
      <c r="E58" s="16" t="s">
        <v>166</v>
      </c>
      <c r="F58" s="17" t="s">
        <v>141</v>
      </c>
      <c r="G58" s="18" t="s">
        <v>121</v>
      </c>
      <c r="H58" s="17" t="s">
        <v>167</v>
      </c>
      <c r="I58" s="41" t="s">
        <v>64</v>
      </c>
    </row>
    <row r="59" spans="1:9" ht="30" customHeight="1">
      <c r="A59" s="23" t="s">
        <v>137</v>
      </c>
      <c r="B59" s="20">
        <v>56</v>
      </c>
      <c r="C59" s="16" t="s">
        <v>171</v>
      </c>
      <c r="D59" s="16" t="s">
        <v>161</v>
      </c>
      <c r="E59" s="16" t="s">
        <v>172</v>
      </c>
      <c r="F59" s="17" t="s">
        <v>141</v>
      </c>
      <c r="G59" s="18" t="s">
        <v>173</v>
      </c>
      <c r="H59" s="17" t="s">
        <v>167</v>
      </c>
      <c r="I59" s="41" t="s">
        <v>64</v>
      </c>
    </row>
    <row r="60" spans="1:9" ht="30" customHeight="1">
      <c r="A60" s="23" t="s">
        <v>137</v>
      </c>
      <c r="B60" s="15">
        <v>57</v>
      </c>
      <c r="C60" s="16" t="s">
        <v>174</v>
      </c>
      <c r="D60" s="16" t="s">
        <v>161</v>
      </c>
      <c r="E60" s="16" t="s">
        <v>175</v>
      </c>
      <c r="F60" s="17" t="s">
        <v>141</v>
      </c>
      <c r="G60" s="18" t="s">
        <v>173</v>
      </c>
      <c r="H60" s="17" t="s">
        <v>167</v>
      </c>
      <c r="I60" s="41" t="s">
        <v>64</v>
      </c>
    </row>
    <row r="61" spans="1:9" ht="30" customHeight="1">
      <c r="A61" s="14" t="s">
        <v>239</v>
      </c>
      <c r="B61" s="20">
        <v>58</v>
      </c>
      <c r="C61" s="16" t="s">
        <v>240</v>
      </c>
      <c r="D61" s="15" t="s">
        <v>241</v>
      </c>
      <c r="E61" s="15" t="s">
        <v>242</v>
      </c>
      <c r="F61" s="17" t="s">
        <v>97</v>
      </c>
      <c r="G61" s="18" t="s">
        <v>121</v>
      </c>
      <c r="H61" s="17" t="s">
        <v>44</v>
      </c>
      <c r="I61" s="41" t="s">
        <v>64</v>
      </c>
    </row>
    <row r="62" spans="1:9" ht="30" customHeight="1">
      <c r="A62" s="14" t="s">
        <v>18</v>
      </c>
      <c r="B62" s="15">
        <v>59</v>
      </c>
      <c r="C62" s="16" t="s">
        <v>19</v>
      </c>
      <c r="D62" s="15" t="s">
        <v>20</v>
      </c>
      <c r="E62" s="15" t="s">
        <v>21</v>
      </c>
      <c r="F62" s="17" t="s">
        <v>14</v>
      </c>
      <c r="G62" s="18" t="s">
        <v>22</v>
      </c>
      <c r="H62" s="17" t="s">
        <v>16</v>
      </c>
      <c r="I62" s="41" t="s">
        <v>64</v>
      </c>
    </row>
    <row r="63" spans="1:9" ht="30" customHeight="1">
      <c r="A63" s="14" t="s">
        <v>18</v>
      </c>
      <c r="B63" s="20">
        <v>60</v>
      </c>
      <c r="C63" s="16" t="s">
        <v>35</v>
      </c>
      <c r="D63" s="16" t="s">
        <v>36</v>
      </c>
      <c r="E63" s="15" t="s">
        <v>37</v>
      </c>
      <c r="F63" s="17" t="s">
        <v>14</v>
      </c>
      <c r="G63" s="18" t="s">
        <v>22</v>
      </c>
      <c r="H63" s="17" t="s">
        <v>16</v>
      </c>
      <c r="I63" s="41" t="s">
        <v>64</v>
      </c>
    </row>
    <row r="64" spans="1:9" ht="30" customHeight="1">
      <c r="A64" s="21" t="s">
        <v>107</v>
      </c>
      <c r="B64" s="15">
        <v>61</v>
      </c>
      <c r="C64" s="16" t="s">
        <v>134</v>
      </c>
      <c r="D64" s="15" t="s">
        <v>135</v>
      </c>
      <c r="E64" s="16" t="s">
        <v>136</v>
      </c>
      <c r="F64" s="17" t="s">
        <v>101</v>
      </c>
      <c r="G64" s="17" t="s">
        <v>121</v>
      </c>
      <c r="H64" s="17" t="s">
        <v>16</v>
      </c>
      <c r="I64" s="19" t="s">
        <v>17</v>
      </c>
    </row>
    <row r="65" spans="1:9" ht="30" customHeight="1">
      <c r="A65" s="26" t="s">
        <v>227</v>
      </c>
      <c r="B65" s="20">
        <v>62</v>
      </c>
      <c r="C65" s="16" t="s">
        <v>237</v>
      </c>
      <c r="D65" s="15" t="s">
        <v>229</v>
      </c>
      <c r="E65" s="15" t="s">
        <v>238</v>
      </c>
      <c r="F65" s="17" t="s">
        <v>97</v>
      </c>
      <c r="G65" s="18" t="s">
        <v>22</v>
      </c>
      <c r="H65" s="17" t="s">
        <v>16</v>
      </c>
      <c r="I65" s="19" t="s">
        <v>17</v>
      </c>
    </row>
    <row r="66" spans="1:9" ht="30" customHeight="1">
      <c r="A66" s="21" t="s">
        <v>107</v>
      </c>
      <c r="B66" s="15">
        <v>63</v>
      </c>
      <c r="C66" s="16" t="s">
        <v>113</v>
      </c>
      <c r="D66" s="15" t="s">
        <v>114</v>
      </c>
      <c r="E66" s="15" t="s">
        <v>115</v>
      </c>
      <c r="F66" s="17" t="s">
        <v>14</v>
      </c>
      <c r="G66" s="18" t="s">
        <v>22</v>
      </c>
      <c r="H66" s="17" t="s">
        <v>44</v>
      </c>
      <c r="I66" s="19" t="s">
        <v>17</v>
      </c>
    </row>
    <row r="67" spans="1:9" ht="30" customHeight="1">
      <c r="A67" s="21" t="s">
        <v>107</v>
      </c>
      <c r="B67" s="20">
        <v>64</v>
      </c>
      <c r="C67" s="16" t="s">
        <v>119</v>
      </c>
      <c r="D67" s="15" t="s">
        <v>117</v>
      </c>
      <c r="E67" s="16" t="s">
        <v>120</v>
      </c>
      <c r="F67" s="17" t="s">
        <v>14</v>
      </c>
      <c r="G67" s="18" t="s">
        <v>121</v>
      </c>
      <c r="H67" s="17" t="s">
        <v>16</v>
      </c>
      <c r="I67" s="19" t="s">
        <v>17</v>
      </c>
    </row>
    <row r="68" spans="1:9" ht="30" customHeight="1">
      <c r="A68" s="14" t="s">
        <v>239</v>
      </c>
      <c r="B68" s="15">
        <v>65</v>
      </c>
      <c r="C68" s="16" t="s">
        <v>246</v>
      </c>
      <c r="D68" s="15" t="s">
        <v>241</v>
      </c>
      <c r="E68" s="16" t="s">
        <v>247</v>
      </c>
      <c r="F68" s="17" t="s">
        <v>97</v>
      </c>
      <c r="G68" s="18" t="s">
        <v>248</v>
      </c>
      <c r="H68" s="17" t="s">
        <v>249</v>
      </c>
      <c r="I68" s="41" t="s">
        <v>64</v>
      </c>
    </row>
    <row r="69" spans="1:9" ht="30" customHeight="1">
      <c r="A69" s="14" t="s">
        <v>18</v>
      </c>
      <c r="B69" s="20">
        <v>66</v>
      </c>
      <c r="C69" s="16" t="s">
        <v>56</v>
      </c>
      <c r="D69" s="15" t="s">
        <v>57</v>
      </c>
      <c r="E69" s="15" t="s">
        <v>58</v>
      </c>
      <c r="F69" s="17" t="s">
        <v>14</v>
      </c>
      <c r="G69" s="18" t="s">
        <v>34</v>
      </c>
      <c r="H69" s="17" t="s">
        <v>59</v>
      </c>
      <c r="I69" s="41" t="s">
        <v>64</v>
      </c>
    </row>
    <row r="70" spans="1:9" ht="30" customHeight="1">
      <c r="A70" s="14" t="s">
        <v>18</v>
      </c>
      <c r="B70" s="15">
        <v>67</v>
      </c>
      <c r="C70" s="16" t="s">
        <v>32</v>
      </c>
      <c r="D70" s="16" t="s">
        <v>29</v>
      </c>
      <c r="E70" s="15" t="s">
        <v>33</v>
      </c>
      <c r="F70" s="17" t="s">
        <v>14</v>
      </c>
      <c r="G70" s="18" t="s">
        <v>34</v>
      </c>
      <c r="H70" s="17" t="s">
        <v>31</v>
      </c>
      <c r="I70" s="41" t="s">
        <v>64</v>
      </c>
    </row>
    <row r="71" spans="1:9" ht="30" customHeight="1">
      <c r="A71" s="21" t="s">
        <v>18</v>
      </c>
      <c r="B71" s="20">
        <v>68</v>
      </c>
      <c r="C71" s="16" t="s">
        <v>99</v>
      </c>
      <c r="D71" s="15" t="s">
        <v>95</v>
      </c>
      <c r="E71" s="15" t="s">
        <v>100</v>
      </c>
      <c r="F71" s="17" t="s">
        <v>101</v>
      </c>
      <c r="G71" s="18" t="s">
        <v>40</v>
      </c>
      <c r="H71" s="17" t="s">
        <v>98</v>
      </c>
      <c r="I71" s="41" t="s">
        <v>64</v>
      </c>
    </row>
    <row r="72" spans="1:9" ht="30" customHeight="1">
      <c r="A72" s="14" t="s">
        <v>239</v>
      </c>
      <c r="B72" s="15">
        <v>69</v>
      </c>
      <c r="C72" s="16" t="s">
        <v>243</v>
      </c>
      <c r="D72" s="15" t="s">
        <v>241</v>
      </c>
      <c r="E72" s="16" t="s">
        <v>244</v>
      </c>
      <c r="F72" s="17" t="s">
        <v>97</v>
      </c>
      <c r="G72" s="18" t="s">
        <v>40</v>
      </c>
      <c r="H72" s="17" t="s">
        <v>245</v>
      </c>
      <c r="I72" s="41" t="s">
        <v>64</v>
      </c>
    </row>
    <row r="73" spans="1:9" ht="30" customHeight="1">
      <c r="A73" s="21" t="s">
        <v>18</v>
      </c>
      <c r="B73" s="20">
        <v>70</v>
      </c>
      <c r="C73" s="16" t="s">
        <v>94</v>
      </c>
      <c r="D73" s="15" t="s">
        <v>95</v>
      </c>
      <c r="E73" s="15" t="s">
        <v>96</v>
      </c>
      <c r="F73" s="17" t="s">
        <v>97</v>
      </c>
      <c r="G73" s="18" t="s">
        <v>40</v>
      </c>
      <c r="H73" s="17" t="s">
        <v>98</v>
      </c>
      <c r="I73" s="41" t="s">
        <v>64</v>
      </c>
    </row>
    <row r="74" spans="1:9" ht="30" customHeight="1">
      <c r="A74" s="14" t="s">
        <v>18</v>
      </c>
      <c r="B74" s="15">
        <v>71</v>
      </c>
      <c r="C74" s="16" t="s">
        <v>41</v>
      </c>
      <c r="D74" s="16" t="s">
        <v>42</v>
      </c>
      <c r="E74" s="15" t="s">
        <v>43</v>
      </c>
      <c r="F74" s="17" t="s">
        <v>14</v>
      </c>
      <c r="G74" s="18" t="s">
        <v>40</v>
      </c>
      <c r="H74" s="17" t="s">
        <v>44</v>
      </c>
      <c r="I74" s="41" t="s">
        <v>64</v>
      </c>
    </row>
    <row r="75" spans="1:9" ht="30" customHeight="1">
      <c r="A75" s="14" t="s">
        <v>18</v>
      </c>
      <c r="B75" s="20">
        <v>72</v>
      </c>
      <c r="C75" s="16" t="s">
        <v>53</v>
      </c>
      <c r="D75" s="15" t="s">
        <v>54</v>
      </c>
      <c r="E75" s="15" t="s">
        <v>55</v>
      </c>
      <c r="F75" s="17" t="s">
        <v>14</v>
      </c>
      <c r="G75" s="18" t="s">
        <v>40</v>
      </c>
      <c r="H75" s="17" t="s">
        <v>44</v>
      </c>
      <c r="I75" s="41" t="s">
        <v>64</v>
      </c>
    </row>
    <row r="76" spans="1:9" ht="30" customHeight="1">
      <c r="A76" s="14" t="s">
        <v>18</v>
      </c>
      <c r="B76" s="15">
        <v>73</v>
      </c>
      <c r="C76" s="16" t="s">
        <v>79</v>
      </c>
      <c r="D76" s="15" t="s">
        <v>80</v>
      </c>
      <c r="E76" s="15" t="s">
        <v>81</v>
      </c>
      <c r="F76" s="17" t="s">
        <v>14</v>
      </c>
      <c r="G76" s="18" t="s">
        <v>40</v>
      </c>
      <c r="H76" s="17" t="s">
        <v>31</v>
      </c>
      <c r="I76" s="41" t="s">
        <v>64</v>
      </c>
    </row>
    <row r="77" spans="1:9" ht="30" customHeight="1">
      <c r="A77" s="14" t="s">
        <v>18</v>
      </c>
      <c r="B77" s="20">
        <v>74</v>
      </c>
      <c r="C77" s="16" t="s">
        <v>38</v>
      </c>
      <c r="D77" s="16" t="s">
        <v>36</v>
      </c>
      <c r="E77" s="15" t="s">
        <v>39</v>
      </c>
      <c r="F77" s="17" t="s">
        <v>14</v>
      </c>
      <c r="G77" s="18" t="s">
        <v>40</v>
      </c>
      <c r="H77" s="17" t="s">
        <v>31</v>
      </c>
      <c r="I77" s="41" t="s">
        <v>64</v>
      </c>
    </row>
    <row r="78" spans="1:9" ht="30" customHeight="1">
      <c r="A78" s="26" t="s">
        <v>227</v>
      </c>
      <c r="B78" s="15">
        <v>75</v>
      </c>
      <c r="C78" s="16" t="s">
        <v>233</v>
      </c>
      <c r="D78" s="15" t="s">
        <v>229</v>
      </c>
      <c r="E78" s="15" t="s">
        <v>234</v>
      </c>
      <c r="F78" s="17" t="s">
        <v>97</v>
      </c>
      <c r="G78" s="18" t="s">
        <v>85</v>
      </c>
      <c r="H78" s="17" t="s">
        <v>59</v>
      </c>
      <c r="I78" s="41" t="s">
        <v>64</v>
      </c>
    </row>
    <row r="79" spans="1:9" ht="30" customHeight="1">
      <c r="A79" s="14" t="s">
        <v>176</v>
      </c>
      <c r="B79" s="20">
        <v>76</v>
      </c>
      <c r="C79" s="16" t="s">
        <v>216</v>
      </c>
      <c r="D79" s="16" t="s">
        <v>214</v>
      </c>
      <c r="E79" s="16" t="s">
        <v>215</v>
      </c>
      <c r="F79" s="17" t="s">
        <v>97</v>
      </c>
      <c r="G79" s="18" t="s">
        <v>85</v>
      </c>
      <c r="H79" s="17" t="s">
        <v>217</v>
      </c>
      <c r="I79" s="41" t="s">
        <v>64</v>
      </c>
    </row>
    <row r="80" spans="1:9" ht="30" customHeight="1">
      <c r="A80" s="14" t="s">
        <v>18</v>
      </c>
      <c r="B80" s="15">
        <v>77</v>
      </c>
      <c r="C80" s="16" t="s">
        <v>82</v>
      </c>
      <c r="D80" s="15" t="s">
        <v>83</v>
      </c>
      <c r="E80" s="15" t="s">
        <v>84</v>
      </c>
      <c r="F80" s="17" t="s">
        <v>14</v>
      </c>
      <c r="G80" s="18" t="s">
        <v>85</v>
      </c>
      <c r="H80" s="17" t="s">
        <v>44</v>
      </c>
      <c r="I80" s="41" t="s">
        <v>64</v>
      </c>
    </row>
    <row r="81" spans="1:12" ht="30" customHeight="1">
      <c r="A81" s="21" t="s">
        <v>18</v>
      </c>
      <c r="B81" s="20">
        <v>78</v>
      </c>
      <c r="C81" s="16" t="s">
        <v>102</v>
      </c>
      <c r="D81" s="15" t="s">
        <v>103</v>
      </c>
      <c r="E81" s="15" t="s">
        <v>104</v>
      </c>
      <c r="F81" s="17" t="s">
        <v>105</v>
      </c>
      <c r="G81" s="18" t="s">
        <v>106</v>
      </c>
      <c r="H81" s="17" t="s">
        <v>59</v>
      </c>
      <c r="I81" s="41" t="s">
        <v>64</v>
      </c>
    </row>
    <row r="82" spans="1:12" ht="30" customHeight="1">
      <c r="A82" s="27" t="s">
        <v>176</v>
      </c>
      <c r="B82" s="28">
        <v>79</v>
      </c>
      <c r="C82" s="29" t="s">
        <v>218</v>
      </c>
      <c r="D82" s="29" t="s">
        <v>214</v>
      </c>
      <c r="E82" s="29" t="s">
        <v>215</v>
      </c>
      <c r="F82" s="30" t="s">
        <v>97</v>
      </c>
      <c r="G82" s="31" t="s">
        <v>219</v>
      </c>
      <c r="H82" s="30" t="s">
        <v>112</v>
      </c>
      <c r="I82" s="32" t="s">
        <v>64</v>
      </c>
    </row>
    <row r="83" spans="1:12" ht="30" customHeight="1"/>
    <row r="84" spans="1:12" ht="30" customHeight="1"/>
    <row r="85" spans="1:12" ht="30" customHeight="1"/>
    <row r="86" spans="1:12" ht="30" customHeight="1"/>
    <row r="87" spans="1:12" ht="30" customHeight="1"/>
    <row r="88" spans="1:12" ht="30" customHeight="1"/>
    <row r="89" spans="1:12" ht="30" customHeight="1">
      <c r="K89" s="33"/>
      <c r="L89" s="34"/>
    </row>
    <row r="90" spans="1:12" ht="30" customHeight="1">
      <c r="K90" s="33"/>
      <c r="L90" s="34"/>
    </row>
    <row r="91" spans="1:12" ht="30" customHeight="1">
      <c r="K91" s="33"/>
      <c r="L91" s="34"/>
    </row>
    <row r="92" spans="1:12" ht="30" customHeight="1">
      <c r="K92" s="33"/>
      <c r="L92" s="34"/>
    </row>
    <row r="93" spans="1:12" ht="30" customHeight="1">
      <c r="K93" s="33"/>
      <c r="L93" s="34"/>
    </row>
    <row r="94" spans="1:12" ht="30" customHeight="1">
      <c r="K94" s="33"/>
      <c r="L94" s="34"/>
    </row>
    <row r="95" spans="1:12" ht="30" customHeight="1">
      <c r="K95" s="33"/>
      <c r="L95" s="34"/>
    </row>
    <row r="96" spans="1:12" ht="30" customHeight="1">
      <c r="K96" s="33"/>
      <c r="L96" s="34"/>
    </row>
    <row r="97" spans="11:12" ht="30" customHeight="1">
      <c r="K97" s="33"/>
      <c r="L97" s="34"/>
    </row>
    <row r="98" spans="11:12" ht="30" customHeight="1">
      <c r="K98" s="33"/>
      <c r="L98" s="35"/>
    </row>
    <row r="99" spans="11:12" ht="30" customHeight="1">
      <c r="K99" s="33"/>
      <c r="L99" s="34"/>
    </row>
    <row r="100" spans="11:12" ht="30" customHeight="1">
      <c r="K100" s="33"/>
      <c r="L100" s="34"/>
    </row>
    <row r="101" spans="11:12" ht="30" customHeight="1">
      <c r="K101" s="33"/>
      <c r="L101" s="34"/>
    </row>
    <row r="102" spans="11:12" ht="30" customHeight="1">
      <c r="K102" s="33"/>
      <c r="L102" s="34"/>
    </row>
    <row r="103" spans="11:12" ht="30" customHeight="1">
      <c r="K103" s="33"/>
      <c r="L103" s="34"/>
    </row>
    <row r="104" spans="11:12" ht="30" customHeight="1">
      <c r="K104" s="33"/>
      <c r="L104" s="34"/>
    </row>
    <row r="105" spans="11:12" ht="30" customHeight="1">
      <c r="K105" s="33"/>
      <c r="L105" s="34"/>
    </row>
    <row r="106" spans="11:12" ht="30" customHeight="1">
      <c r="K106" s="33"/>
      <c r="L106" s="34"/>
    </row>
    <row r="107" spans="11:12" ht="30" customHeight="1">
      <c r="K107" s="33"/>
      <c r="L107" s="34"/>
    </row>
    <row r="108" spans="11:12" ht="30" customHeight="1">
      <c r="K108" s="33"/>
      <c r="L108" s="34"/>
    </row>
    <row r="109" spans="11:12" ht="30" customHeight="1">
      <c r="K109" s="33"/>
      <c r="L109" s="34"/>
    </row>
    <row r="110" spans="11:12" ht="30" customHeight="1">
      <c r="K110" s="33"/>
      <c r="L110" s="34"/>
    </row>
    <row r="111" spans="11:12" ht="30" customHeight="1">
      <c r="K111" s="33"/>
      <c r="L111" s="34"/>
    </row>
    <row r="112" spans="11:12" ht="30" customHeight="1">
      <c r="K112" s="33"/>
      <c r="L112" s="36"/>
    </row>
    <row r="113" spans="11:12" ht="30" customHeight="1">
      <c r="K113" s="33"/>
      <c r="L113" s="34"/>
    </row>
    <row r="114" spans="11:12" ht="30" customHeight="1">
      <c r="K114" s="33"/>
      <c r="L114" s="34"/>
    </row>
    <row r="115" spans="11:12" ht="30" customHeight="1">
      <c r="K115" s="33"/>
      <c r="L115" s="34"/>
    </row>
    <row r="116" spans="11:12" ht="30" customHeight="1">
      <c r="K116" s="33"/>
      <c r="L116" s="34"/>
    </row>
    <row r="117" spans="11:12" ht="30" customHeight="1">
      <c r="K117" s="33"/>
      <c r="L117" s="34"/>
    </row>
    <row r="118" spans="11:12" ht="30" customHeight="1"/>
    <row r="119" spans="11:12" ht="30" customHeight="1"/>
    <row r="120" spans="11:12" ht="30" customHeight="1"/>
    <row r="121" spans="11:12" ht="30" customHeight="1"/>
    <row r="122" spans="11:12" ht="30" customHeight="1"/>
    <row r="123" spans="11:12" ht="30" customHeight="1"/>
    <row r="124" spans="11:12" ht="30" customHeight="1"/>
    <row r="125" spans="11:12" ht="30" customHeight="1"/>
    <row r="126" spans="11:12" ht="30" customHeight="1"/>
    <row r="127" spans="11:12" ht="30" customHeight="1"/>
    <row r="128" spans="11:12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</sheetData>
  <mergeCells count="1">
    <mergeCell ref="G1:I1"/>
  </mergeCells>
  <phoneticPr fontId="2"/>
  <dataValidations count="1">
    <dataValidation type="list" allowBlank="1" showInputMessage="1" showErrorMessage="1" sqref="LCK983044:LCK983084 JE46:JE82 TA46:TA82 ACW46:ACW82 AMS46:AMS82 AWO46:AWO82 BGK46:BGK82 BQG46:BQG82 CAC46:CAC82 CJY46:CJY82 CTU46:CTU82 DDQ46:DDQ82 DNM46:DNM82 DXI46:DXI82 EHE46:EHE82 ERA46:ERA82 FAW46:FAW82 FKS46:FKS82 FUO46:FUO82 GEK46:GEK82 GOG46:GOG82 GYC46:GYC82 HHY46:HHY82 HRU46:HRU82 IBQ46:IBQ82 ILM46:ILM82 IVI46:IVI82 JFE46:JFE82 JPA46:JPA82 JYW46:JYW82 KIS46:KIS82 KSO46:KSO82 LCK46:LCK82 LMG46:LMG82 LWC46:LWC82 MFY46:MFY82 MPU46:MPU82 MZQ46:MZQ82 NJM46:NJM82 NTI46:NTI82 ODE46:ODE82 ONA46:ONA82 OWW46:OWW82 PGS46:PGS82 PQO46:PQO82 QAK46:QAK82 QKG46:QKG82 QUC46:QUC82 RDY46:RDY82 RNU46:RNU82 RXQ46:RXQ82 SHM46:SHM82 SRI46:SRI82 TBE46:TBE82 TLA46:TLA82 TUW46:TUW82 UES46:UES82 UOO46:UOO82 UYK46:UYK82 VIG46:VIG82 VSC46:VSC82 WBY46:WBY82 WLU46:WLU82 WVQ46:WVQ82 LMG983044:LMG983084 JE65582:JE65618 TA65582:TA65618 ACW65582:ACW65618 AMS65582:AMS65618 AWO65582:AWO65618 BGK65582:BGK65618 BQG65582:BQG65618 CAC65582:CAC65618 CJY65582:CJY65618 CTU65582:CTU65618 DDQ65582:DDQ65618 DNM65582:DNM65618 DXI65582:DXI65618 EHE65582:EHE65618 ERA65582:ERA65618 FAW65582:FAW65618 FKS65582:FKS65618 FUO65582:FUO65618 GEK65582:GEK65618 GOG65582:GOG65618 GYC65582:GYC65618 HHY65582:HHY65618 HRU65582:HRU65618 IBQ65582:IBQ65618 ILM65582:ILM65618 IVI65582:IVI65618 JFE65582:JFE65618 JPA65582:JPA65618 JYW65582:JYW65618 KIS65582:KIS65618 KSO65582:KSO65618 LCK65582:LCK65618 LMG65582:LMG65618 LWC65582:LWC65618 MFY65582:MFY65618 MPU65582:MPU65618 MZQ65582:MZQ65618 NJM65582:NJM65618 NTI65582:NTI65618 ODE65582:ODE65618 ONA65582:ONA65618 OWW65582:OWW65618 PGS65582:PGS65618 PQO65582:PQO65618 QAK65582:QAK65618 QKG65582:QKG65618 QUC65582:QUC65618 RDY65582:RDY65618 RNU65582:RNU65618 RXQ65582:RXQ65618 SHM65582:SHM65618 SRI65582:SRI65618 TBE65582:TBE65618 TLA65582:TLA65618 TUW65582:TUW65618 UES65582:UES65618 UOO65582:UOO65618 UYK65582:UYK65618 VIG65582:VIG65618 VSC65582:VSC65618 WBY65582:WBY65618 WLU65582:WLU65618 WVQ65582:WVQ65618 LWC983044:LWC983084 JE131118:JE131154 TA131118:TA131154 ACW131118:ACW131154 AMS131118:AMS131154 AWO131118:AWO131154 BGK131118:BGK131154 BQG131118:BQG131154 CAC131118:CAC131154 CJY131118:CJY131154 CTU131118:CTU131154 DDQ131118:DDQ131154 DNM131118:DNM131154 DXI131118:DXI131154 EHE131118:EHE131154 ERA131118:ERA131154 FAW131118:FAW131154 FKS131118:FKS131154 FUO131118:FUO131154 GEK131118:GEK131154 GOG131118:GOG131154 GYC131118:GYC131154 HHY131118:HHY131154 HRU131118:HRU131154 IBQ131118:IBQ131154 ILM131118:ILM131154 IVI131118:IVI131154 JFE131118:JFE131154 JPA131118:JPA131154 JYW131118:JYW131154 KIS131118:KIS131154 KSO131118:KSO131154 LCK131118:LCK131154 LMG131118:LMG131154 LWC131118:LWC131154 MFY131118:MFY131154 MPU131118:MPU131154 MZQ131118:MZQ131154 NJM131118:NJM131154 NTI131118:NTI131154 ODE131118:ODE131154 ONA131118:ONA131154 OWW131118:OWW131154 PGS131118:PGS131154 PQO131118:PQO131154 QAK131118:QAK131154 QKG131118:QKG131154 QUC131118:QUC131154 RDY131118:RDY131154 RNU131118:RNU131154 RXQ131118:RXQ131154 SHM131118:SHM131154 SRI131118:SRI131154 TBE131118:TBE131154 TLA131118:TLA131154 TUW131118:TUW131154 UES131118:UES131154 UOO131118:UOO131154 UYK131118:UYK131154 VIG131118:VIG131154 VSC131118:VSC131154 WBY131118:WBY131154 WLU131118:WLU131154 WVQ131118:WVQ131154 MFY983044:MFY983084 JE196654:JE196690 TA196654:TA196690 ACW196654:ACW196690 AMS196654:AMS196690 AWO196654:AWO196690 BGK196654:BGK196690 BQG196654:BQG196690 CAC196654:CAC196690 CJY196654:CJY196690 CTU196654:CTU196690 DDQ196654:DDQ196690 DNM196654:DNM196690 DXI196654:DXI196690 EHE196654:EHE196690 ERA196654:ERA196690 FAW196654:FAW196690 FKS196654:FKS196690 FUO196654:FUO196690 GEK196654:GEK196690 GOG196654:GOG196690 GYC196654:GYC196690 HHY196654:HHY196690 HRU196654:HRU196690 IBQ196654:IBQ196690 ILM196654:ILM196690 IVI196654:IVI196690 JFE196654:JFE196690 JPA196654:JPA196690 JYW196654:JYW196690 KIS196654:KIS196690 KSO196654:KSO196690 LCK196654:LCK196690 LMG196654:LMG196690 LWC196654:LWC196690 MFY196654:MFY196690 MPU196654:MPU196690 MZQ196654:MZQ196690 NJM196654:NJM196690 NTI196654:NTI196690 ODE196654:ODE196690 ONA196654:ONA196690 OWW196654:OWW196690 PGS196654:PGS196690 PQO196654:PQO196690 QAK196654:QAK196690 QKG196654:QKG196690 QUC196654:QUC196690 RDY196654:RDY196690 RNU196654:RNU196690 RXQ196654:RXQ196690 SHM196654:SHM196690 SRI196654:SRI196690 TBE196654:TBE196690 TLA196654:TLA196690 TUW196654:TUW196690 UES196654:UES196690 UOO196654:UOO196690 UYK196654:UYK196690 VIG196654:VIG196690 VSC196654:VSC196690 WBY196654:WBY196690 WLU196654:WLU196690 WVQ196654:WVQ196690 MPU983044:MPU983084 JE262190:JE262226 TA262190:TA262226 ACW262190:ACW262226 AMS262190:AMS262226 AWO262190:AWO262226 BGK262190:BGK262226 BQG262190:BQG262226 CAC262190:CAC262226 CJY262190:CJY262226 CTU262190:CTU262226 DDQ262190:DDQ262226 DNM262190:DNM262226 DXI262190:DXI262226 EHE262190:EHE262226 ERA262190:ERA262226 FAW262190:FAW262226 FKS262190:FKS262226 FUO262190:FUO262226 GEK262190:GEK262226 GOG262190:GOG262226 GYC262190:GYC262226 HHY262190:HHY262226 HRU262190:HRU262226 IBQ262190:IBQ262226 ILM262190:ILM262226 IVI262190:IVI262226 JFE262190:JFE262226 JPA262190:JPA262226 JYW262190:JYW262226 KIS262190:KIS262226 KSO262190:KSO262226 LCK262190:LCK262226 LMG262190:LMG262226 LWC262190:LWC262226 MFY262190:MFY262226 MPU262190:MPU262226 MZQ262190:MZQ262226 NJM262190:NJM262226 NTI262190:NTI262226 ODE262190:ODE262226 ONA262190:ONA262226 OWW262190:OWW262226 PGS262190:PGS262226 PQO262190:PQO262226 QAK262190:QAK262226 QKG262190:QKG262226 QUC262190:QUC262226 RDY262190:RDY262226 RNU262190:RNU262226 RXQ262190:RXQ262226 SHM262190:SHM262226 SRI262190:SRI262226 TBE262190:TBE262226 TLA262190:TLA262226 TUW262190:TUW262226 UES262190:UES262226 UOO262190:UOO262226 UYK262190:UYK262226 VIG262190:VIG262226 VSC262190:VSC262226 WBY262190:WBY262226 WLU262190:WLU262226 WVQ262190:WVQ262226 MZQ983044:MZQ983084 JE327726:JE327762 TA327726:TA327762 ACW327726:ACW327762 AMS327726:AMS327762 AWO327726:AWO327762 BGK327726:BGK327762 BQG327726:BQG327762 CAC327726:CAC327762 CJY327726:CJY327762 CTU327726:CTU327762 DDQ327726:DDQ327762 DNM327726:DNM327762 DXI327726:DXI327762 EHE327726:EHE327762 ERA327726:ERA327762 FAW327726:FAW327762 FKS327726:FKS327762 FUO327726:FUO327762 GEK327726:GEK327762 GOG327726:GOG327762 GYC327726:GYC327762 HHY327726:HHY327762 HRU327726:HRU327762 IBQ327726:IBQ327762 ILM327726:ILM327762 IVI327726:IVI327762 JFE327726:JFE327762 JPA327726:JPA327762 JYW327726:JYW327762 KIS327726:KIS327762 KSO327726:KSO327762 LCK327726:LCK327762 LMG327726:LMG327762 LWC327726:LWC327762 MFY327726:MFY327762 MPU327726:MPU327762 MZQ327726:MZQ327762 NJM327726:NJM327762 NTI327726:NTI327762 ODE327726:ODE327762 ONA327726:ONA327762 OWW327726:OWW327762 PGS327726:PGS327762 PQO327726:PQO327762 QAK327726:QAK327762 QKG327726:QKG327762 QUC327726:QUC327762 RDY327726:RDY327762 RNU327726:RNU327762 RXQ327726:RXQ327762 SHM327726:SHM327762 SRI327726:SRI327762 TBE327726:TBE327762 TLA327726:TLA327762 TUW327726:TUW327762 UES327726:UES327762 UOO327726:UOO327762 UYK327726:UYK327762 VIG327726:VIG327762 VSC327726:VSC327762 WBY327726:WBY327762 WLU327726:WLU327762 WVQ327726:WVQ327762 NJM983044:NJM983084 JE393262:JE393298 TA393262:TA393298 ACW393262:ACW393298 AMS393262:AMS393298 AWO393262:AWO393298 BGK393262:BGK393298 BQG393262:BQG393298 CAC393262:CAC393298 CJY393262:CJY393298 CTU393262:CTU393298 DDQ393262:DDQ393298 DNM393262:DNM393298 DXI393262:DXI393298 EHE393262:EHE393298 ERA393262:ERA393298 FAW393262:FAW393298 FKS393262:FKS393298 FUO393262:FUO393298 GEK393262:GEK393298 GOG393262:GOG393298 GYC393262:GYC393298 HHY393262:HHY393298 HRU393262:HRU393298 IBQ393262:IBQ393298 ILM393262:ILM393298 IVI393262:IVI393298 JFE393262:JFE393298 JPA393262:JPA393298 JYW393262:JYW393298 KIS393262:KIS393298 KSO393262:KSO393298 LCK393262:LCK393298 LMG393262:LMG393298 LWC393262:LWC393298 MFY393262:MFY393298 MPU393262:MPU393298 MZQ393262:MZQ393298 NJM393262:NJM393298 NTI393262:NTI393298 ODE393262:ODE393298 ONA393262:ONA393298 OWW393262:OWW393298 PGS393262:PGS393298 PQO393262:PQO393298 QAK393262:QAK393298 QKG393262:QKG393298 QUC393262:QUC393298 RDY393262:RDY393298 RNU393262:RNU393298 RXQ393262:RXQ393298 SHM393262:SHM393298 SRI393262:SRI393298 TBE393262:TBE393298 TLA393262:TLA393298 TUW393262:TUW393298 UES393262:UES393298 UOO393262:UOO393298 UYK393262:UYK393298 VIG393262:VIG393298 VSC393262:VSC393298 WBY393262:WBY393298 WLU393262:WLU393298 WVQ393262:WVQ393298 NTI983044:NTI983084 JE458798:JE458834 TA458798:TA458834 ACW458798:ACW458834 AMS458798:AMS458834 AWO458798:AWO458834 BGK458798:BGK458834 BQG458798:BQG458834 CAC458798:CAC458834 CJY458798:CJY458834 CTU458798:CTU458834 DDQ458798:DDQ458834 DNM458798:DNM458834 DXI458798:DXI458834 EHE458798:EHE458834 ERA458798:ERA458834 FAW458798:FAW458834 FKS458798:FKS458834 FUO458798:FUO458834 GEK458798:GEK458834 GOG458798:GOG458834 GYC458798:GYC458834 HHY458798:HHY458834 HRU458798:HRU458834 IBQ458798:IBQ458834 ILM458798:ILM458834 IVI458798:IVI458834 JFE458798:JFE458834 JPA458798:JPA458834 JYW458798:JYW458834 KIS458798:KIS458834 KSO458798:KSO458834 LCK458798:LCK458834 LMG458798:LMG458834 LWC458798:LWC458834 MFY458798:MFY458834 MPU458798:MPU458834 MZQ458798:MZQ458834 NJM458798:NJM458834 NTI458798:NTI458834 ODE458798:ODE458834 ONA458798:ONA458834 OWW458798:OWW458834 PGS458798:PGS458834 PQO458798:PQO458834 QAK458798:QAK458834 QKG458798:QKG458834 QUC458798:QUC458834 RDY458798:RDY458834 RNU458798:RNU458834 RXQ458798:RXQ458834 SHM458798:SHM458834 SRI458798:SRI458834 TBE458798:TBE458834 TLA458798:TLA458834 TUW458798:TUW458834 UES458798:UES458834 UOO458798:UOO458834 UYK458798:UYK458834 VIG458798:VIG458834 VSC458798:VSC458834 WBY458798:WBY458834 WLU458798:WLU458834 WVQ458798:WVQ458834 ODE983044:ODE983084 JE524334:JE524370 TA524334:TA524370 ACW524334:ACW524370 AMS524334:AMS524370 AWO524334:AWO524370 BGK524334:BGK524370 BQG524334:BQG524370 CAC524334:CAC524370 CJY524334:CJY524370 CTU524334:CTU524370 DDQ524334:DDQ524370 DNM524334:DNM524370 DXI524334:DXI524370 EHE524334:EHE524370 ERA524334:ERA524370 FAW524334:FAW524370 FKS524334:FKS524370 FUO524334:FUO524370 GEK524334:GEK524370 GOG524334:GOG524370 GYC524334:GYC524370 HHY524334:HHY524370 HRU524334:HRU524370 IBQ524334:IBQ524370 ILM524334:ILM524370 IVI524334:IVI524370 JFE524334:JFE524370 JPA524334:JPA524370 JYW524334:JYW524370 KIS524334:KIS524370 KSO524334:KSO524370 LCK524334:LCK524370 LMG524334:LMG524370 LWC524334:LWC524370 MFY524334:MFY524370 MPU524334:MPU524370 MZQ524334:MZQ524370 NJM524334:NJM524370 NTI524334:NTI524370 ODE524334:ODE524370 ONA524334:ONA524370 OWW524334:OWW524370 PGS524334:PGS524370 PQO524334:PQO524370 QAK524334:QAK524370 QKG524334:QKG524370 QUC524334:QUC524370 RDY524334:RDY524370 RNU524334:RNU524370 RXQ524334:RXQ524370 SHM524334:SHM524370 SRI524334:SRI524370 TBE524334:TBE524370 TLA524334:TLA524370 TUW524334:TUW524370 UES524334:UES524370 UOO524334:UOO524370 UYK524334:UYK524370 VIG524334:VIG524370 VSC524334:VSC524370 WBY524334:WBY524370 WLU524334:WLU524370 WVQ524334:WVQ524370 ONA983044:ONA983084 JE589870:JE589906 TA589870:TA589906 ACW589870:ACW589906 AMS589870:AMS589906 AWO589870:AWO589906 BGK589870:BGK589906 BQG589870:BQG589906 CAC589870:CAC589906 CJY589870:CJY589906 CTU589870:CTU589906 DDQ589870:DDQ589906 DNM589870:DNM589906 DXI589870:DXI589906 EHE589870:EHE589906 ERA589870:ERA589906 FAW589870:FAW589906 FKS589870:FKS589906 FUO589870:FUO589906 GEK589870:GEK589906 GOG589870:GOG589906 GYC589870:GYC589906 HHY589870:HHY589906 HRU589870:HRU589906 IBQ589870:IBQ589906 ILM589870:ILM589906 IVI589870:IVI589906 JFE589870:JFE589906 JPA589870:JPA589906 JYW589870:JYW589906 KIS589870:KIS589906 KSO589870:KSO589906 LCK589870:LCK589906 LMG589870:LMG589906 LWC589870:LWC589906 MFY589870:MFY589906 MPU589870:MPU589906 MZQ589870:MZQ589906 NJM589870:NJM589906 NTI589870:NTI589906 ODE589870:ODE589906 ONA589870:ONA589906 OWW589870:OWW589906 PGS589870:PGS589906 PQO589870:PQO589906 QAK589870:QAK589906 QKG589870:QKG589906 QUC589870:QUC589906 RDY589870:RDY589906 RNU589870:RNU589906 RXQ589870:RXQ589906 SHM589870:SHM589906 SRI589870:SRI589906 TBE589870:TBE589906 TLA589870:TLA589906 TUW589870:TUW589906 UES589870:UES589906 UOO589870:UOO589906 UYK589870:UYK589906 VIG589870:VIG589906 VSC589870:VSC589906 WBY589870:WBY589906 WLU589870:WLU589906 WVQ589870:WVQ589906 OWW983044:OWW983084 JE655406:JE655442 TA655406:TA655442 ACW655406:ACW655442 AMS655406:AMS655442 AWO655406:AWO655442 BGK655406:BGK655442 BQG655406:BQG655442 CAC655406:CAC655442 CJY655406:CJY655442 CTU655406:CTU655442 DDQ655406:DDQ655442 DNM655406:DNM655442 DXI655406:DXI655442 EHE655406:EHE655442 ERA655406:ERA655442 FAW655406:FAW655442 FKS655406:FKS655442 FUO655406:FUO655442 GEK655406:GEK655442 GOG655406:GOG655442 GYC655406:GYC655442 HHY655406:HHY655442 HRU655406:HRU655442 IBQ655406:IBQ655442 ILM655406:ILM655442 IVI655406:IVI655442 JFE655406:JFE655442 JPA655406:JPA655442 JYW655406:JYW655442 KIS655406:KIS655442 KSO655406:KSO655442 LCK655406:LCK655442 LMG655406:LMG655442 LWC655406:LWC655442 MFY655406:MFY655442 MPU655406:MPU655442 MZQ655406:MZQ655442 NJM655406:NJM655442 NTI655406:NTI655442 ODE655406:ODE655442 ONA655406:ONA655442 OWW655406:OWW655442 PGS655406:PGS655442 PQO655406:PQO655442 QAK655406:QAK655442 QKG655406:QKG655442 QUC655406:QUC655442 RDY655406:RDY655442 RNU655406:RNU655442 RXQ655406:RXQ655442 SHM655406:SHM655442 SRI655406:SRI655442 TBE655406:TBE655442 TLA655406:TLA655442 TUW655406:TUW655442 UES655406:UES655442 UOO655406:UOO655442 UYK655406:UYK655442 VIG655406:VIG655442 VSC655406:VSC655442 WBY655406:WBY655442 WLU655406:WLU655442 WVQ655406:WVQ655442 PGS983044:PGS983084 JE720942:JE720978 TA720942:TA720978 ACW720942:ACW720978 AMS720942:AMS720978 AWO720942:AWO720978 BGK720942:BGK720978 BQG720942:BQG720978 CAC720942:CAC720978 CJY720942:CJY720978 CTU720942:CTU720978 DDQ720942:DDQ720978 DNM720942:DNM720978 DXI720942:DXI720978 EHE720942:EHE720978 ERA720942:ERA720978 FAW720942:FAW720978 FKS720942:FKS720978 FUO720942:FUO720978 GEK720942:GEK720978 GOG720942:GOG720978 GYC720942:GYC720978 HHY720942:HHY720978 HRU720942:HRU720978 IBQ720942:IBQ720978 ILM720942:ILM720978 IVI720942:IVI720978 JFE720942:JFE720978 JPA720942:JPA720978 JYW720942:JYW720978 KIS720942:KIS720978 KSO720942:KSO720978 LCK720942:LCK720978 LMG720942:LMG720978 LWC720942:LWC720978 MFY720942:MFY720978 MPU720942:MPU720978 MZQ720942:MZQ720978 NJM720942:NJM720978 NTI720942:NTI720978 ODE720942:ODE720978 ONA720942:ONA720978 OWW720942:OWW720978 PGS720942:PGS720978 PQO720942:PQO720978 QAK720942:QAK720978 QKG720942:QKG720978 QUC720942:QUC720978 RDY720942:RDY720978 RNU720942:RNU720978 RXQ720942:RXQ720978 SHM720942:SHM720978 SRI720942:SRI720978 TBE720942:TBE720978 TLA720942:TLA720978 TUW720942:TUW720978 UES720942:UES720978 UOO720942:UOO720978 UYK720942:UYK720978 VIG720942:VIG720978 VSC720942:VSC720978 WBY720942:WBY720978 WLU720942:WLU720978 WVQ720942:WVQ720978 PQO983044:PQO983084 JE786478:JE786514 TA786478:TA786514 ACW786478:ACW786514 AMS786478:AMS786514 AWO786478:AWO786514 BGK786478:BGK786514 BQG786478:BQG786514 CAC786478:CAC786514 CJY786478:CJY786514 CTU786478:CTU786514 DDQ786478:DDQ786514 DNM786478:DNM786514 DXI786478:DXI786514 EHE786478:EHE786514 ERA786478:ERA786514 FAW786478:FAW786514 FKS786478:FKS786514 FUO786478:FUO786514 GEK786478:GEK786514 GOG786478:GOG786514 GYC786478:GYC786514 HHY786478:HHY786514 HRU786478:HRU786514 IBQ786478:IBQ786514 ILM786478:ILM786514 IVI786478:IVI786514 JFE786478:JFE786514 JPA786478:JPA786514 JYW786478:JYW786514 KIS786478:KIS786514 KSO786478:KSO786514 LCK786478:LCK786514 LMG786478:LMG786514 LWC786478:LWC786514 MFY786478:MFY786514 MPU786478:MPU786514 MZQ786478:MZQ786514 NJM786478:NJM786514 NTI786478:NTI786514 ODE786478:ODE786514 ONA786478:ONA786514 OWW786478:OWW786514 PGS786478:PGS786514 PQO786478:PQO786514 QAK786478:QAK786514 QKG786478:QKG786514 QUC786478:QUC786514 RDY786478:RDY786514 RNU786478:RNU786514 RXQ786478:RXQ786514 SHM786478:SHM786514 SRI786478:SRI786514 TBE786478:TBE786514 TLA786478:TLA786514 TUW786478:TUW786514 UES786478:UES786514 UOO786478:UOO786514 UYK786478:UYK786514 VIG786478:VIG786514 VSC786478:VSC786514 WBY786478:WBY786514 WLU786478:WLU786514 WVQ786478:WVQ786514 QAK983044:QAK983084 JE852014:JE852050 TA852014:TA852050 ACW852014:ACW852050 AMS852014:AMS852050 AWO852014:AWO852050 BGK852014:BGK852050 BQG852014:BQG852050 CAC852014:CAC852050 CJY852014:CJY852050 CTU852014:CTU852050 DDQ852014:DDQ852050 DNM852014:DNM852050 DXI852014:DXI852050 EHE852014:EHE852050 ERA852014:ERA852050 FAW852014:FAW852050 FKS852014:FKS852050 FUO852014:FUO852050 GEK852014:GEK852050 GOG852014:GOG852050 GYC852014:GYC852050 HHY852014:HHY852050 HRU852014:HRU852050 IBQ852014:IBQ852050 ILM852014:ILM852050 IVI852014:IVI852050 JFE852014:JFE852050 JPA852014:JPA852050 JYW852014:JYW852050 KIS852014:KIS852050 KSO852014:KSO852050 LCK852014:LCK852050 LMG852014:LMG852050 LWC852014:LWC852050 MFY852014:MFY852050 MPU852014:MPU852050 MZQ852014:MZQ852050 NJM852014:NJM852050 NTI852014:NTI852050 ODE852014:ODE852050 ONA852014:ONA852050 OWW852014:OWW852050 PGS852014:PGS852050 PQO852014:PQO852050 QAK852014:QAK852050 QKG852014:QKG852050 QUC852014:QUC852050 RDY852014:RDY852050 RNU852014:RNU852050 RXQ852014:RXQ852050 SHM852014:SHM852050 SRI852014:SRI852050 TBE852014:TBE852050 TLA852014:TLA852050 TUW852014:TUW852050 UES852014:UES852050 UOO852014:UOO852050 UYK852014:UYK852050 VIG852014:VIG852050 VSC852014:VSC852050 WBY852014:WBY852050 WLU852014:WLU852050 WVQ852014:WVQ852050 QKG983044:QKG983084 JE917550:JE917586 TA917550:TA917586 ACW917550:ACW917586 AMS917550:AMS917586 AWO917550:AWO917586 BGK917550:BGK917586 BQG917550:BQG917586 CAC917550:CAC917586 CJY917550:CJY917586 CTU917550:CTU917586 DDQ917550:DDQ917586 DNM917550:DNM917586 DXI917550:DXI917586 EHE917550:EHE917586 ERA917550:ERA917586 FAW917550:FAW917586 FKS917550:FKS917586 FUO917550:FUO917586 GEK917550:GEK917586 GOG917550:GOG917586 GYC917550:GYC917586 HHY917550:HHY917586 HRU917550:HRU917586 IBQ917550:IBQ917586 ILM917550:ILM917586 IVI917550:IVI917586 JFE917550:JFE917586 JPA917550:JPA917586 JYW917550:JYW917586 KIS917550:KIS917586 KSO917550:KSO917586 LCK917550:LCK917586 LMG917550:LMG917586 LWC917550:LWC917586 MFY917550:MFY917586 MPU917550:MPU917586 MZQ917550:MZQ917586 NJM917550:NJM917586 NTI917550:NTI917586 ODE917550:ODE917586 ONA917550:ONA917586 OWW917550:OWW917586 PGS917550:PGS917586 PQO917550:PQO917586 QAK917550:QAK917586 QKG917550:QKG917586 QUC917550:QUC917586 RDY917550:RDY917586 RNU917550:RNU917586 RXQ917550:RXQ917586 SHM917550:SHM917586 SRI917550:SRI917586 TBE917550:TBE917586 TLA917550:TLA917586 TUW917550:TUW917586 UES917550:UES917586 UOO917550:UOO917586 UYK917550:UYK917586 VIG917550:VIG917586 VSC917550:VSC917586 WBY917550:WBY917586 WLU917550:WLU917586 WVQ917550:WVQ917586 QUC983044:QUC983084 JE983086:JE983122 TA983086:TA983122 ACW983086:ACW983122 AMS983086:AMS983122 AWO983086:AWO983122 BGK983086:BGK983122 BQG983086:BQG983122 CAC983086:CAC983122 CJY983086:CJY983122 CTU983086:CTU983122 DDQ983086:DDQ983122 DNM983086:DNM983122 DXI983086:DXI983122 EHE983086:EHE983122 ERA983086:ERA983122 FAW983086:FAW983122 FKS983086:FKS983122 FUO983086:FUO983122 GEK983086:GEK983122 GOG983086:GOG983122 GYC983086:GYC983122 HHY983086:HHY983122 HRU983086:HRU983122 IBQ983086:IBQ983122 ILM983086:ILM983122 IVI983086:IVI983122 JFE983086:JFE983122 JPA983086:JPA983122 JYW983086:JYW983122 KIS983086:KIS983122 KSO983086:KSO983122 LCK983086:LCK983122 LMG983086:LMG983122 LWC983086:LWC983122 MFY983086:MFY983122 MPU983086:MPU983122 MZQ983086:MZQ983122 NJM983086:NJM983122 NTI983086:NTI983122 ODE983086:ODE983122 ONA983086:ONA983122 OWW983086:OWW983122 PGS983086:PGS983122 PQO983086:PQO983122 QAK983086:QAK983122 QKG983086:QKG983122 QUC983086:QUC983122 RDY983086:RDY983122 RNU983086:RNU983122 RXQ983086:RXQ983122 SHM983086:SHM983122 SRI983086:SRI983122 TBE983086:TBE983122 TLA983086:TLA983122 TUW983086:TUW983122 UES983086:UES983122 UOO983086:UOO983122 UYK983086:UYK983122 VIG983086:VIG983122 VSC983086:VSC983122 WBY983086:WBY983122 WLU983086:WLU983122 WVQ983086:WVQ983122 RDY983044:RDY983084 RNU983044:RNU983084 JE65540:JE65580 TA65540:TA65580 ACW65540:ACW65580 AMS65540:AMS65580 AWO65540:AWO65580 BGK65540:BGK65580 BQG65540:BQG65580 CAC65540:CAC65580 CJY65540:CJY65580 CTU65540:CTU65580 DDQ65540:DDQ65580 DNM65540:DNM65580 DXI65540:DXI65580 EHE65540:EHE65580 ERA65540:ERA65580 FAW65540:FAW65580 FKS65540:FKS65580 FUO65540:FUO65580 GEK65540:GEK65580 GOG65540:GOG65580 GYC65540:GYC65580 HHY65540:HHY65580 HRU65540:HRU65580 IBQ65540:IBQ65580 ILM65540:ILM65580 IVI65540:IVI65580 JFE65540:JFE65580 JPA65540:JPA65580 JYW65540:JYW65580 KIS65540:KIS65580 KSO65540:KSO65580 LCK65540:LCK65580 LMG65540:LMG65580 LWC65540:LWC65580 MFY65540:MFY65580 MPU65540:MPU65580 MZQ65540:MZQ65580 NJM65540:NJM65580 NTI65540:NTI65580 ODE65540:ODE65580 ONA65540:ONA65580 OWW65540:OWW65580 PGS65540:PGS65580 PQO65540:PQO65580 QAK65540:QAK65580 QKG65540:QKG65580 QUC65540:QUC65580 RDY65540:RDY65580 RNU65540:RNU65580 RXQ65540:RXQ65580 SHM65540:SHM65580 SRI65540:SRI65580 TBE65540:TBE65580 TLA65540:TLA65580 TUW65540:TUW65580 UES65540:UES65580 UOO65540:UOO65580 UYK65540:UYK65580 VIG65540:VIG65580 VSC65540:VSC65580 WBY65540:WBY65580 WLU65540:WLU65580 WVQ65540:WVQ65580 RXQ983044:RXQ983084 JE131076:JE131116 TA131076:TA131116 ACW131076:ACW131116 AMS131076:AMS131116 AWO131076:AWO131116 BGK131076:BGK131116 BQG131076:BQG131116 CAC131076:CAC131116 CJY131076:CJY131116 CTU131076:CTU131116 DDQ131076:DDQ131116 DNM131076:DNM131116 DXI131076:DXI131116 EHE131076:EHE131116 ERA131076:ERA131116 FAW131076:FAW131116 FKS131076:FKS131116 FUO131076:FUO131116 GEK131076:GEK131116 GOG131076:GOG131116 GYC131076:GYC131116 HHY131076:HHY131116 HRU131076:HRU131116 IBQ131076:IBQ131116 ILM131076:ILM131116 IVI131076:IVI131116 JFE131076:JFE131116 JPA131076:JPA131116 JYW131076:JYW131116 KIS131076:KIS131116 KSO131076:KSO131116 LCK131076:LCK131116 LMG131076:LMG131116 LWC131076:LWC131116 MFY131076:MFY131116 MPU131076:MPU131116 MZQ131076:MZQ131116 NJM131076:NJM131116 NTI131076:NTI131116 ODE131076:ODE131116 ONA131076:ONA131116 OWW131076:OWW131116 PGS131076:PGS131116 PQO131076:PQO131116 QAK131076:QAK131116 QKG131076:QKG131116 QUC131076:QUC131116 RDY131076:RDY131116 RNU131076:RNU131116 RXQ131076:RXQ131116 SHM131076:SHM131116 SRI131076:SRI131116 TBE131076:TBE131116 TLA131076:TLA131116 TUW131076:TUW131116 UES131076:UES131116 UOO131076:UOO131116 UYK131076:UYK131116 VIG131076:VIG131116 VSC131076:VSC131116 WBY131076:WBY131116 WLU131076:WLU131116 WVQ131076:WVQ131116 SHM983044:SHM983084 JE196612:JE196652 TA196612:TA196652 ACW196612:ACW196652 AMS196612:AMS196652 AWO196612:AWO196652 BGK196612:BGK196652 BQG196612:BQG196652 CAC196612:CAC196652 CJY196612:CJY196652 CTU196612:CTU196652 DDQ196612:DDQ196652 DNM196612:DNM196652 DXI196612:DXI196652 EHE196612:EHE196652 ERA196612:ERA196652 FAW196612:FAW196652 FKS196612:FKS196652 FUO196612:FUO196652 GEK196612:GEK196652 GOG196612:GOG196652 GYC196612:GYC196652 HHY196612:HHY196652 HRU196612:HRU196652 IBQ196612:IBQ196652 ILM196612:ILM196652 IVI196612:IVI196652 JFE196612:JFE196652 JPA196612:JPA196652 JYW196612:JYW196652 KIS196612:KIS196652 KSO196612:KSO196652 LCK196612:LCK196652 LMG196612:LMG196652 LWC196612:LWC196652 MFY196612:MFY196652 MPU196612:MPU196652 MZQ196612:MZQ196652 NJM196612:NJM196652 NTI196612:NTI196652 ODE196612:ODE196652 ONA196612:ONA196652 OWW196612:OWW196652 PGS196612:PGS196652 PQO196612:PQO196652 QAK196612:QAK196652 QKG196612:QKG196652 QUC196612:QUC196652 RDY196612:RDY196652 RNU196612:RNU196652 RXQ196612:RXQ196652 SHM196612:SHM196652 SRI196612:SRI196652 TBE196612:TBE196652 TLA196612:TLA196652 TUW196612:TUW196652 UES196612:UES196652 UOO196612:UOO196652 UYK196612:UYK196652 VIG196612:VIG196652 VSC196612:VSC196652 WBY196612:WBY196652 WLU196612:WLU196652 WVQ196612:WVQ196652 SRI983044:SRI983084 JE262148:JE262188 TA262148:TA262188 ACW262148:ACW262188 AMS262148:AMS262188 AWO262148:AWO262188 BGK262148:BGK262188 BQG262148:BQG262188 CAC262148:CAC262188 CJY262148:CJY262188 CTU262148:CTU262188 DDQ262148:DDQ262188 DNM262148:DNM262188 DXI262148:DXI262188 EHE262148:EHE262188 ERA262148:ERA262188 FAW262148:FAW262188 FKS262148:FKS262188 FUO262148:FUO262188 GEK262148:GEK262188 GOG262148:GOG262188 GYC262148:GYC262188 HHY262148:HHY262188 HRU262148:HRU262188 IBQ262148:IBQ262188 ILM262148:ILM262188 IVI262148:IVI262188 JFE262148:JFE262188 JPA262148:JPA262188 JYW262148:JYW262188 KIS262148:KIS262188 KSO262148:KSO262188 LCK262148:LCK262188 LMG262148:LMG262188 LWC262148:LWC262188 MFY262148:MFY262188 MPU262148:MPU262188 MZQ262148:MZQ262188 NJM262148:NJM262188 NTI262148:NTI262188 ODE262148:ODE262188 ONA262148:ONA262188 OWW262148:OWW262188 PGS262148:PGS262188 PQO262148:PQO262188 QAK262148:QAK262188 QKG262148:QKG262188 QUC262148:QUC262188 RDY262148:RDY262188 RNU262148:RNU262188 RXQ262148:RXQ262188 SHM262148:SHM262188 SRI262148:SRI262188 TBE262148:TBE262188 TLA262148:TLA262188 TUW262148:TUW262188 UES262148:UES262188 UOO262148:UOO262188 UYK262148:UYK262188 VIG262148:VIG262188 VSC262148:VSC262188 WBY262148:WBY262188 WLU262148:WLU262188 WVQ262148:WVQ262188 TBE983044:TBE983084 JE327684:JE327724 TA327684:TA327724 ACW327684:ACW327724 AMS327684:AMS327724 AWO327684:AWO327724 BGK327684:BGK327724 BQG327684:BQG327724 CAC327684:CAC327724 CJY327684:CJY327724 CTU327684:CTU327724 DDQ327684:DDQ327724 DNM327684:DNM327724 DXI327684:DXI327724 EHE327684:EHE327724 ERA327684:ERA327724 FAW327684:FAW327724 FKS327684:FKS327724 FUO327684:FUO327724 GEK327684:GEK327724 GOG327684:GOG327724 GYC327684:GYC327724 HHY327684:HHY327724 HRU327684:HRU327724 IBQ327684:IBQ327724 ILM327684:ILM327724 IVI327684:IVI327724 JFE327684:JFE327724 JPA327684:JPA327724 JYW327684:JYW327724 KIS327684:KIS327724 KSO327684:KSO327724 LCK327684:LCK327724 LMG327684:LMG327724 LWC327684:LWC327724 MFY327684:MFY327724 MPU327684:MPU327724 MZQ327684:MZQ327724 NJM327684:NJM327724 NTI327684:NTI327724 ODE327684:ODE327724 ONA327684:ONA327724 OWW327684:OWW327724 PGS327684:PGS327724 PQO327684:PQO327724 QAK327684:QAK327724 QKG327684:QKG327724 QUC327684:QUC327724 RDY327684:RDY327724 RNU327684:RNU327724 RXQ327684:RXQ327724 SHM327684:SHM327724 SRI327684:SRI327724 TBE327684:TBE327724 TLA327684:TLA327724 TUW327684:TUW327724 UES327684:UES327724 UOO327684:UOO327724 UYK327684:UYK327724 VIG327684:VIG327724 VSC327684:VSC327724 WBY327684:WBY327724 WLU327684:WLU327724 WVQ327684:WVQ327724 TLA983044:TLA983084 JE393220:JE393260 TA393220:TA393260 ACW393220:ACW393260 AMS393220:AMS393260 AWO393220:AWO393260 BGK393220:BGK393260 BQG393220:BQG393260 CAC393220:CAC393260 CJY393220:CJY393260 CTU393220:CTU393260 DDQ393220:DDQ393260 DNM393220:DNM393260 DXI393220:DXI393260 EHE393220:EHE393260 ERA393220:ERA393260 FAW393220:FAW393260 FKS393220:FKS393260 FUO393220:FUO393260 GEK393220:GEK393260 GOG393220:GOG393260 GYC393220:GYC393260 HHY393220:HHY393260 HRU393220:HRU393260 IBQ393220:IBQ393260 ILM393220:ILM393260 IVI393220:IVI393260 JFE393220:JFE393260 JPA393220:JPA393260 JYW393220:JYW393260 KIS393220:KIS393260 KSO393220:KSO393260 LCK393220:LCK393260 LMG393220:LMG393260 LWC393220:LWC393260 MFY393220:MFY393260 MPU393220:MPU393260 MZQ393220:MZQ393260 NJM393220:NJM393260 NTI393220:NTI393260 ODE393220:ODE393260 ONA393220:ONA393260 OWW393220:OWW393260 PGS393220:PGS393260 PQO393220:PQO393260 QAK393220:QAK393260 QKG393220:QKG393260 QUC393220:QUC393260 RDY393220:RDY393260 RNU393220:RNU393260 RXQ393220:RXQ393260 SHM393220:SHM393260 SRI393220:SRI393260 TBE393220:TBE393260 TLA393220:TLA393260 TUW393220:TUW393260 UES393220:UES393260 UOO393220:UOO393260 UYK393220:UYK393260 VIG393220:VIG393260 VSC393220:VSC393260 WBY393220:WBY393260 WLU393220:WLU393260 WVQ393220:WVQ393260 TUW983044:TUW983084 JE458756:JE458796 TA458756:TA458796 ACW458756:ACW458796 AMS458756:AMS458796 AWO458756:AWO458796 BGK458756:BGK458796 BQG458756:BQG458796 CAC458756:CAC458796 CJY458756:CJY458796 CTU458756:CTU458796 DDQ458756:DDQ458796 DNM458756:DNM458796 DXI458756:DXI458796 EHE458756:EHE458796 ERA458756:ERA458796 FAW458756:FAW458796 FKS458756:FKS458796 FUO458756:FUO458796 GEK458756:GEK458796 GOG458756:GOG458796 GYC458756:GYC458796 HHY458756:HHY458796 HRU458756:HRU458796 IBQ458756:IBQ458796 ILM458756:ILM458796 IVI458756:IVI458796 JFE458756:JFE458796 JPA458756:JPA458796 JYW458756:JYW458796 KIS458756:KIS458796 KSO458756:KSO458796 LCK458756:LCK458796 LMG458756:LMG458796 LWC458756:LWC458796 MFY458756:MFY458796 MPU458756:MPU458796 MZQ458756:MZQ458796 NJM458756:NJM458796 NTI458756:NTI458796 ODE458756:ODE458796 ONA458756:ONA458796 OWW458756:OWW458796 PGS458756:PGS458796 PQO458756:PQO458796 QAK458756:QAK458796 QKG458756:QKG458796 QUC458756:QUC458796 RDY458756:RDY458796 RNU458756:RNU458796 RXQ458756:RXQ458796 SHM458756:SHM458796 SRI458756:SRI458796 TBE458756:TBE458796 TLA458756:TLA458796 TUW458756:TUW458796 UES458756:UES458796 UOO458756:UOO458796 UYK458756:UYK458796 VIG458756:VIG458796 VSC458756:VSC458796 WBY458756:WBY458796 WLU458756:WLU458796 WVQ458756:WVQ458796 UES983044:UES983084 JE524292:JE524332 TA524292:TA524332 ACW524292:ACW524332 AMS524292:AMS524332 AWO524292:AWO524332 BGK524292:BGK524332 BQG524292:BQG524332 CAC524292:CAC524332 CJY524292:CJY524332 CTU524292:CTU524332 DDQ524292:DDQ524332 DNM524292:DNM524332 DXI524292:DXI524332 EHE524292:EHE524332 ERA524292:ERA524332 FAW524292:FAW524332 FKS524292:FKS524332 FUO524292:FUO524332 GEK524292:GEK524332 GOG524292:GOG524332 GYC524292:GYC524332 HHY524292:HHY524332 HRU524292:HRU524332 IBQ524292:IBQ524332 ILM524292:ILM524332 IVI524292:IVI524332 JFE524292:JFE524332 JPA524292:JPA524332 JYW524292:JYW524332 KIS524292:KIS524332 KSO524292:KSO524332 LCK524292:LCK524332 LMG524292:LMG524332 LWC524292:LWC524332 MFY524292:MFY524332 MPU524292:MPU524332 MZQ524292:MZQ524332 NJM524292:NJM524332 NTI524292:NTI524332 ODE524292:ODE524332 ONA524292:ONA524332 OWW524292:OWW524332 PGS524292:PGS524332 PQO524292:PQO524332 QAK524292:QAK524332 QKG524292:QKG524332 QUC524292:QUC524332 RDY524292:RDY524332 RNU524292:RNU524332 RXQ524292:RXQ524332 SHM524292:SHM524332 SRI524292:SRI524332 TBE524292:TBE524332 TLA524292:TLA524332 TUW524292:TUW524332 UES524292:UES524332 UOO524292:UOO524332 UYK524292:UYK524332 VIG524292:VIG524332 VSC524292:VSC524332 WBY524292:WBY524332 WLU524292:WLU524332 WVQ524292:WVQ524332 UOO983044:UOO983084 JE589828:JE589868 TA589828:TA589868 ACW589828:ACW589868 AMS589828:AMS589868 AWO589828:AWO589868 BGK589828:BGK589868 BQG589828:BQG589868 CAC589828:CAC589868 CJY589828:CJY589868 CTU589828:CTU589868 DDQ589828:DDQ589868 DNM589828:DNM589868 DXI589828:DXI589868 EHE589828:EHE589868 ERA589828:ERA589868 FAW589828:FAW589868 FKS589828:FKS589868 FUO589828:FUO589868 GEK589828:GEK589868 GOG589828:GOG589868 GYC589828:GYC589868 HHY589828:HHY589868 HRU589828:HRU589868 IBQ589828:IBQ589868 ILM589828:ILM589868 IVI589828:IVI589868 JFE589828:JFE589868 JPA589828:JPA589868 JYW589828:JYW589868 KIS589828:KIS589868 KSO589828:KSO589868 LCK589828:LCK589868 LMG589828:LMG589868 LWC589828:LWC589868 MFY589828:MFY589868 MPU589828:MPU589868 MZQ589828:MZQ589868 NJM589828:NJM589868 NTI589828:NTI589868 ODE589828:ODE589868 ONA589828:ONA589868 OWW589828:OWW589868 PGS589828:PGS589868 PQO589828:PQO589868 QAK589828:QAK589868 QKG589828:QKG589868 QUC589828:QUC589868 RDY589828:RDY589868 RNU589828:RNU589868 RXQ589828:RXQ589868 SHM589828:SHM589868 SRI589828:SRI589868 TBE589828:TBE589868 TLA589828:TLA589868 TUW589828:TUW589868 UES589828:UES589868 UOO589828:UOO589868 UYK589828:UYK589868 VIG589828:VIG589868 VSC589828:VSC589868 WBY589828:WBY589868 WLU589828:WLU589868 WVQ589828:WVQ589868 UYK983044:UYK983084 JE655364:JE655404 TA655364:TA655404 ACW655364:ACW655404 AMS655364:AMS655404 AWO655364:AWO655404 BGK655364:BGK655404 BQG655364:BQG655404 CAC655364:CAC655404 CJY655364:CJY655404 CTU655364:CTU655404 DDQ655364:DDQ655404 DNM655364:DNM655404 DXI655364:DXI655404 EHE655364:EHE655404 ERA655364:ERA655404 FAW655364:FAW655404 FKS655364:FKS655404 FUO655364:FUO655404 GEK655364:GEK655404 GOG655364:GOG655404 GYC655364:GYC655404 HHY655364:HHY655404 HRU655364:HRU655404 IBQ655364:IBQ655404 ILM655364:ILM655404 IVI655364:IVI655404 JFE655364:JFE655404 JPA655364:JPA655404 JYW655364:JYW655404 KIS655364:KIS655404 KSO655364:KSO655404 LCK655364:LCK655404 LMG655364:LMG655404 LWC655364:LWC655404 MFY655364:MFY655404 MPU655364:MPU655404 MZQ655364:MZQ655404 NJM655364:NJM655404 NTI655364:NTI655404 ODE655364:ODE655404 ONA655364:ONA655404 OWW655364:OWW655404 PGS655364:PGS655404 PQO655364:PQO655404 QAK655364:QAK655404 QKG655364:QKG655404 QUC655364:QUC655404 RDY655364:RDY655404 RNU655364:RNU655404 RXQ655364:RXQ655404 SHM655364:SHM655404 SRI655364:SRI655404 TBE655364:TBE655404 TLA655364:TLA655404 TUW655364:TUW655404 UES655364:UES655404 UOO655364:UOO655404 UYK655364:UYK655404 VIG655364:VIG655404 VSC655364:VSC655404 WBY655364:WBY655404 WLU655364:WLU655404 WVQ655364:WVQ655404 VIG983044:VIG983084 JE720900:JE720940 TA720900:TA720940 ACW720900:ACW720940 AMS720900:AMS720940 AWO720900:AWO720940 BGK720900:BGK720940 BQG720900:BQG720940 CAC720900:CAC720940 CJY720900:CJY720940 CTU720900:CTU720940 DDQ720900:DDQ720940 DNM720900:DNM720940 DXI720900:DXI720940 EHE720900:EHE720940 ERA720900:ERA720940 FAW720900:FAW720940 FKS720900:FKS720940 FUO720900:FUO720940 GEK720900:GEK720940 GOG720900:GOG720940 GYC720900:GYC720940 HHY720900:HHY720940 HRU720900:HRU720940 IBQ720900:IBQ720940 ILM720900:ILM720940 IVI720900:IVI720940 JFE720900:JFE720940 JPA720900:JPA720940 JYW720900:JYW720940 KIS720900:KIS720940 KSO720900:KSO720940 LCK720900:LCK720940 LMG720900:LMG720940 LWC720900:LWC720940 MFY720900:MFY720940 MPU720900:MPU720940 MZQ720900:MZQ720940 NJM720900:NJM720940 NTI720900:NTI720940 ODE720900:ODE720940 ONA720900:ONA720940 OWW720900:OWW720940 PGS720900:PGS720940 PQO720900:PQO720940 QAK720900:QAK720940 QKG720900:QKG720940 QUC720900:QUC720940 RDY720900:RDY720940 RNU720900:RNU720940 RXQ720900:RXQ720940 SHM720900:SHM720940 SRI720900:SRI720940 TBE720900:TBE720940 TLA720900:TLA720940 TUW720900:TUW720940 UES720900:UES720940 UOO720900:UOO720940 UYK720900:UYK720940 VIG720900:VIG720940 VSC720900:VSC720940 WBY720900:WBY720940 WLU720900:WLU720940 WVQ720900:WVQ720940 VSC983044:VSC983084 JE786436:JE786476 TA786436:TA786476 ACW786436:ACW786476 AMS786436:AMS786476 AWO786436:AWO786476 BGK786436:BGK786476 BQG786436:BQG786476 CAC786436:CAC786476 CJY786436:CJY786476 CTU786436:CTU786476 DDQ786436:DDQ786476 DNM786436:DNM786476 DXI786436:DXI786476 EHE786436:EHE786476 ERA786436:ERA786476 FAW786436:FAW786476 FKS786436:FKS786476 FUO786436:FUO786476 GEK786436:GEK786476 GOG786436:GOG786476 GYC786436:GYC786476 HHY786436:HHY786476 HRU786436:HRU786476 IBQ786436:IBQ786476 ILM786436:ILM786476 IVI786436:IVI786476 JFE786436:JFE786476 JPA786436:JPA786476 JYW786436:JYW786476 KIS786436:KIS786476 KSO786436:KSO786476 LCK786436:LCK786476 LMG786436:LMG786476 LWC786436:LWC786476 MFY786436:MFY786476 MPU786436:MPU786476 MZQ786436:MZQ786476 NJM786436:NJM786476 NTI786436:NTI786476 ODE786436:ODE786476 ONA786436:ONA786476 OWW786436:OWW786476 PGS786436:PGS786476 PQO786436:PQO786476 QAK786436:QAK786476 QKG786436:QKG786476 QUC786436:QUC786476 RDY786436:RDY786476 RNU786436:RNU786476 RXQ786436:RXQ786476 SHM786436:SHM786476 SRI786436:SRI786476 TBE786436:TBE786476 TLA786436:TLA786476 TUW786436:TUW786476 UES786436:UES786476 UOO786436:UOO786476 UYK786436:UYK786476 VIG786436:VIG786476 VSC786436:VSC786476 WBY786436:WBY786476 WLU786436:WLU786476 WVQ786436:WVQ786476 WBY983044:WBY983084 JE851972:JE852012 TA851972:TA852012 ACW851972:ACW852012 AMS851972:AMS852012 AWO851972:AWO852012 BGK851972:BGK852012 BQG851972:BQG852012 CAC851972:CAC852012 CJY851972:CJY852012 CTU851972:CTU852012 DDQ851972:DDQ852012 DNM851972:DNM852012 DXI851972:DXI852012 EHE851972:EHE852012 ERA851972:ERA852012 FAW851972:FAW852012 FKS851972:FKS852012 FUO851972:FUO852012 GEK851972:GEK852012 GOG851972:GOG852012 GYC851972:GYC852012 HHY851972:HHY852012 HRU851972:HRU852012 IBQ851972:IBQ852012 ILM851972:ILM852012 IVI851972:IVI852012 JFE851972:JFE852012 JPA851972:JPA852012 JYW851972:JYW852012 KIS851972:KIS852012 KSO851972:KSO852012 LCK851972:LCK852012 LMG851972:LMG852012 LWC851972:LWC852012 MFY851972:MFY852012 MPU851972:MPU852012 MZQ851972:MZQ852012 NJM851972:NJM852012 NTI851972:NTI852012 ODE851972:ODE852012 ONA851972:ONA852012 OWW851972:OWW852012 PGS851972:PGS852012 PQO851972:PQO852012 QAK851972:QAK852012 QKG851972:QKG852012 QUC851972:QUC852012 RDY851972:RDY852012 RNU851972:RNU852012 RXQ851972:RXQ852012 SHM851972:SHM852012 SRI851972:SRI852012 TBE851972:TBE852012 TLA851972:TLA852012 TUW851972:TUW852012 UES851972:UES852012 UOO851972:UOO852012 UYK851972:UYK852012 VIG851972:VIG852012 VSC851972:VSC852012 WBY851972:WBY852012 WLU851972:WLU852012 WVQ851972:WVQ852012 WLU983044:WLU983084 JE917508:JE917548 TA917508:TA917548 ACW917508:ACW917548 AMS917508:AMS917548 AWO917508:AWO917548 BGK917508:BGK917548 BQG917508:BQG917548 CAC917508:CAC917548 CJY917508:CJY917548 CTU917508:CTU917548 DDQ917508:DDQ917548 DNM917508:DNM917548 DXI917508:DXI917548 EHE917508:EHE917548 ERA917508:ERA917548 FAW917508:FAW917548 FKS917508:FKS917548 FUO917508:FUO917548 GEK917508:GEK917548 GOG917508:GOG917548 GYC917508:GYC917548 HHY917508:HHY917548 HRU917508:HRU917548 IBQ917508:IBQ917548 ILM917508:ILM917548 IVI917508:IVI917548 JFE917508:JFE917548 JPA917508:JPA917548 JYW917508:JYW917548 KIS917508:KIS917548 KSO917508:KSO917548 LCK917508:LCK917548 LMG917508:LMG917548 LWC917508:LWC917548 MFY917508:MFY917548 MPU917508:MPU917548 MZQ917508:MZQ917548 NJM917508:NJM917548 NTI917508:NTI917548 ODE917508:ODE917548 ONA917508:ONA917548 OWW917508:OWW917548 PGS917508:PGS917548 PQO917508:PQO917548 QAK917508:QAK917548 QKG917508:QKG917548 QUC917508:QUC917548 RDY917508:RDY917548 RNU917508:RNU917548 RXQ917508:RXQ917548 SHM917508:SHM917548 SRI917508:SRI917548 TBE917508:TBE917548 TLA917508:TLA917548 TUW917508:TUW917548 UES917508:UES917548 UOO917508:UOO917548 UYK917508:UYK917548 VIG917508:VIG917548 VSC917508:VSC917548 WBY917508:WBY917548 WLU917508:WLU917548 WVQ917508:WVQ917548 WVQ983044:WVQ983084 JE983044:JE983084 TA983044:TA983084 ACW983044:ACW983084 AMS983044:AMS983084 AWO983044:AWO983084 BGK983044:BGK983084 BQG983044:BQG983084 CAC983044:CAC983084 CJY983044:CJY983084 CTU983044:CTU983084 DDQ983044:DDQ983084 DNM983044:DNM983084 DXI983044:DXI983084 EHE983044:EHE983084 ERA983044:ERA983084 FAW983044:FAW983084 FKS983044:FKS983084 FUO983044:FUO983084 GEK983044:GEK983084 GOG983044:GOG983084 GYC983044:GYC983084 HHY983044:HHY983084 HRU983044:HRU983084 IBQ983044:IBQ983084 ILM983044:ILM983084 IVI983044:IVI983084 JFE983044:JFE983084 JPA983044:JPA983084 JYW983044:JYW983084 KIS983044:KIS983084 KSO983044:KSO983084 WVQ4:WVQ44 WLU4:WLU44 WBY4:WBY44 VSC4:VSC44 VIG4:VIG44 UYK4:UYK44 UOO4:UOO44 UES4:UES44 TUW4:TUW44 TLA4:TLA44 TBE4:TBE44 SRI4:SRI44 SHM4:SHM44 RXQ4:RXQ44 RNU4:RNU44 RDY4:RDY44 QUC4:QUC44 QKG4:QKG44 QAK4:QAK44 PQO4:PQO44 PGS4:PGS44 OWW4:OWW44 ONA4:ONA44 ODE4:ODE44 NTI4:NTI44 NJM4:NJM44 MZQ4:MZQ44 MPU4:MPU44 MFY4:MFY44 LWC4:LWC44 LMG4:LMG44 LCK4:LCK44 KSO4:KSO44 KIS4:KIS44 JYW4:JYW44 JPA4:JPA44 JFE4:JFE44 IVI4:IVI44 ILM4:ILM44 IBQ4:IBQ44 HRU4:HRU44 HHY4:HHY44 GYC4:GYC44 GOG4:GOG44 GEK4:GEK44 FUO4:FUO44 FKS4:FKS44 FAW4:FAW44 ERA4:ERA44 EHE4:EHE44 DXI4:DXI44 DNM4:DNM44 DDQ4:DDQ44 CTU4:CTU44 CJY4:CJY44 CAC4:CAC44 BQG4:BQG44 BGK4:BGK44 AWO4:AWO44 AMS4:AMS44 ACW4:ACW44 TA4:TA44 JE4:JE44" xr:uid="{6E3648DC-C730-40EA-9BA8-C321D8D5A06B}">
      <formula1>"一般,指名,随契"</formula1>
    </dataValidation>
  </dataValidations>
  <pageMargins left="0.62992125984251968" right="0.19685039370078741" top="0.9055118110236221" bottom="0.59055118110236227" header="0.51181102362204722" footer="0.51181102362204722"/>
  <pageSetup paperSize="9" scale="92" orientation="landscape" r:id="rId1"/>
  <headerFooter alignWithMargins="0">
    <oddHeader>&amp;L  第１号様式・その１</oddHeader>
  </headerFooter>
  <rowBreaks count="2" manualBreakCount="2">
    <brk id="20" max="9" man="1"/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第１号様式（課名、時期、方法、種別、期間順） (掲載用)</vt:lpstr>
      <vt:lpstr>第１号様式 (時期、方法、種別、期間、課名順) (掲載用)</vt:lpstr>
      <vt:lpstr>'第１号様式 (時期、方法、種別、期間、課名順) (掲載用)'!Print_Area</vt:lpstr>
      <vt:lpstr>'第１号様式（課名、時期、方法、種別、期間順） (掲載用)'!Print_Area</vt:lpstr>
      <vt:lpstr>'第１号様式 (時期、方法、種別、期間、課名順) (掲載用)'!Print_Titles</vt:lpstr>
      <vt:lpstr>'第１号様式（課名、時期、方法、種別、期間順） (掲載用)'!Print_Titles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大地</dc:creator>
  <cp:lastModifiedBy>野田　健次郎</cp:lastModifiedBy>
  <cp:lastPrinted>2026-02-24T07:44:53Z</cp:lastPrinted>
  <dcterms:created xsi:type="dcterms:W3CDTF">2026-02-12T22:45:52Z</dcterms:created>
  <dcterms:modified xsi:type="dcterms:W3CDTF">2026-02-24T07:44:58Z</dcterms:modified>
</cp:coreProperties>
</file>